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D:\工作图\"/>
    </mc:Choice>
  </mc:AlternateContent>
  <xr:revisionPtr revIDLastSave="0" documentId="8_{3AEBC585-76FA-4180-8262-3F3B2256C6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区" sheetId="1" r:id="rId1"/>
  </sheets>
  <definedNames>
    <definedName name="_xlnm._FilterDatabase" localSheetId="0" hidden="1">区!$A$2:$L$558</definedName>
  </definedNames>
  <calcPr calcId="144525"/>
</workbook>
</file>

<file path=xl/sharedStrings.xml><?xml version="1.0" encoding="utf-8"?>
<sst xmlns="http://schemas.openxmlformats.org/spreadsheetml/2006/main" count="3832" uniqueCount="1406">
  <si>
    <t>2021年事业单位公开招聘参加面试人员名单汇总表（区）</t>
  </si>
  <si>
    <t>序号</t>
  </si>
  <si>
    <t>区</t>
  </si>
  <si>
    <t>主管部门</t>
  </si>
  <si>
    <t>招聘单位</t>
  </si>
  <si>
    <t>岗位代码</t>
  </si>
  <si>
    <t>招聘岗位</t>
  </si>
  <si>
    <t>报名序号</t>
  </si>
  <si>
    <t>姓名</t>
  </si>
  <si>
    <t>笔试成绩</t>
  </si>
  <si>
    <t>排名</t>
  </si>
  <si>
    <t>备注</t>
  </si>
  <si>
    <t>黄陂区</t>
  </si>
  <si>
    <t>武汉市黄陂区商务局</t>
  </si>
  <si>
    <t>武汉市黄陂区招商服务中心</t>
  </si>
  <si>
    <t>211602400301</t>
  </si>
  <si>
    <t>技术信息管理岗</t>
  </si>
  <si>
    <t>4282041142</t>
  </si>
  <si>
    <t>郭根</t>
  </si>
  <si>
    <t>4282069243</t>
  </si>
  <si>
    <t>胡晓悦</t>
  </si>
  <si>
    <t>4282075258</t>
  </si>
  <si>
    <t>林肯</t>
  </si>
  <si>
    <t>蔡家榨街道办事处</t>
  </si>
  <si>
    <t>武汉市黄陂区蔡家榨街道社区网格管理综合服务中心</t>
  </si>
  <si>
    <t>211605200301</t>
  </si>
  <si>
    <t>管理岗位</t>
  </si>
  <si>
    <t>秦泽成</t>
  </si>
  <si>
    <t>李梦佳</t>
  </si>
  <si>
    <t>唐云龙</t>
  </si>
  <si>
    <t>武汉市黄陂区罗汉寺街道办事处</t>
  </si>
  <si>
    <t>武汉市黄陂区罗汉寺街道社区网格管理综合服务中心</t>
  </si>
  <si>
    <t>211604500301</t>
  </si>
  <si>
    <t>综合文员</t>
  </si>
  <si>
    <t>4282099043</t>
  </si>
  <si>
    <t>肖悦</t>
  </si>
  <si>
    <t>4282092059</t>
  </si>
  <si>
    <t>罗彪</t>
  </si>
  <si>
    <t>4282127994</t>
  </si>
  <si>
    <t>黄苏</t>
  </si>
  <si>
    <t>武汉市黄陂区姚家集街道</t>
  </si>
  <si>
    <t>武汉市黄陂区姚家集街道社区网格管理综合服务中心</t>
  </si>
  <si>
    <t>211604100301</t>
  </si>
  <si>
    <t>综合管理人员</t>
  </si>
  <si>
    <t>4282003708</t>
  </si>
  <si>
    <t>王梦瑶</t>
  </si>
  <si>
    <t>4282088822</t>
  </si>
  <si>
    <t>张立嫣</t>
  </si>
  <si>
    <t>4282014817</t>
  </si>
  <si>
    <t>彭奥玲</t>
  </si>
  <si>
    <t>王家河街道办事处</t>
  </si>
  <si>
    <t>武汉市黄陂区王家河街道社区网格管理综合服务中心</t>
  </si>
  <si>
    <t>211605400201</t>
  </si>
  <si>
    <t>熊家俊</t>
  </si>
  <si>
    <t>4282109518</t>
  </si>
  <si>
    <t>王佳</t>
  </si>
  <si>
    <t>4282093402</t>
  </si>
  <si>
    <t>刘丹</t>
  </si>
  <si>
    <t>武汉市黄陂区人民政府滠口街道办事处</t>
  </si>
  <si>
    <t>武汉市黄陂区滠口街道社区网格管理综合服务中心</t>
  </si>
  <si>
    <t>211605000301</t>
  </si>
  <si>
    <t>管理人员</t>
  </si>
  <si>
    <t>4282057682</t>
  </si>
  <si>
    <t>李  朋</t>
  </si>
  <si>
    <t>4282111284</t>
  </si>
  <si>
    <t>屈彩云</t>
  </si>
  <si>
    <t>4282035862</t>
  </si>
  <si>
    <t>杨  容</t>
  </si>
  <si>
    <t>武汉市黄陂区人民政府长轩岭街道办事处</t>
  </si>
  <si>
    <t>武汉市黄陂区长轩岭街道社区网格管理综合服务中心</t>
  </si>
  <si>
    <t>211604200301</t>
  </si>
  <si>
    <t>张佳黛</t>
  </si>
  <si>
    <t>冯婉莹</t>
  </si>
  <si>
    <t>李杰</t>
  </si>
  <si>
    <t>祁家湾街道办事处</t>
  </si>
  <si>
    <t>祁家湾街道社区网格管理综合服务中心</t>
  </si>
  <si>
    <t>211604600301</t>
  </si>
  <si>
    <t>管理岗</t>
  </si>
  <si>
    <t>4282081234</t>
  </si>
  <si>
    <t>吴贻</t>
  </si>
  <si>
    <t>4282074415</t>
  </si>
  <si>
    <t>刘杨</t>
  </si>
  <si>
    <t>4282129855</t>
  </si>
  <si>
    <t>李江雪</t>
  </si>
  <si>
    <t>黄陂区医疗保障局</t>
  </si>
  <si>
    <t>黄陂区医疗保障服务中心</t>
  </si>
  <si>
    <t>211603200101</t>
  </si>
  <si>
    <t>医保经办人员</t>
  </si>
  <si>
    <t>张怀玉</t>
  </si>
  <si>
    <t>周晓莉</t>
  </si>
  <si>
    <t>彭梦莹</t>
  </si>
  <si>
    <t>武汉市黄陂区人民政府武湖街道办事处</t>
  </si>
  <si>
    <t>武汉市黄陂区武湖街道社区网格管理综合服务中心</t>
  </si>
  <si>
    <t>211605500501</t>
  </si>
  <si>
    <t>4282000639</t>
  </si>
  <si>
    <t>陈帅</t>
  </si>
  <si>
    <t>4282090527</t>
  </si>
  <si>
    <t>喻迪</t>
  </si>
  <si>
    <t>4282107394</t>
  </si>
  <si>
    <t>邱穆涛</t>
  </si>
  <si>
    <t>武汉市黄陂区人民政府天河街道办事处</t>
  </si>
  <si>
    <t>武汉市黄陂区天河街道社区网格管理综合服务中心</t>
  </si>
  <si>
    <t>211604900301</t>
  </si>
  <si>
    <t>信访接待人员</t>
  </si>
  <si>
    <t>4282024060</t>
  </si>
  <si>
    <t>陈窗</t>
  </si>
  <si>
    <t>4282006589</t>
  </si>
  <si>
    <t>李似杰</t>
  </si>
  <si>
    <t>4282104318</t>
  </si>
  <si>
    <t>熊曦</t>
  </si>
  <si>
    <t>六指街</t>
  </si>
  <si>
    <t>武汉市黄陂区六指街道社区网格管理综合服务中心</t>
  </si>
  <si>
    <t>211605300301</t>
  </si>
  <si>
    <t>办公室综合文员</t>
  </si>
  <si>
    <t>4282029450</t>
  </si>
  <si>
    <t>李萍</t>
  </si>
  <si>
    <t>4282039948</t>
  </si>
  <si>
    <t>丁壮</t>
  </si>
  <si>
    <t>4282128400</t>
  </si>
  <si>
    <t>钱建宏</t>
  </si>
  <si>
    <t>武汉市黄陂区人民政府前川街道办事处</t>
  </si>
  <si>
    <t>武汉市黄陂区前川街道社区网格管理综合服务中心</t>
  </si>
  <si>
    <t>211604700302</t>
  </si>
  <si>
    <t>陈枝蝶</t>
  </si>
  <si>
    <t>刘江玲</t>
  </si>
  <si>
    <t>4282000358</t>
  </si>
  <si>
    <t>喻天驹</t>
  </si>
  <si>
    <t>武汉市黄陂区人民政府横店街道办事处</t>
  </si>
  <si>
    <t>武汉市黄陂区横店街道社区网格管理综合服务中心</t>
  </si>
  <si>
    <t>211604800301</t>
  </si>
  <si>
    <t>高  东</t>
  </si>
  <si>
    <t>徐雨菲</t>
  </si>
  <si>
    <t>喻  贝</t>
  </si>
  <si>
    <t>武汉市黄陂区汉口北商贸物流枢纽区管理委员会</t>
  </si>
  <si>
    <t>武汉市黄陂区汉口北市场服务中心</t>
  </si>
  <si>
    <t>211603600101</t>
  </si>
  <si>
    <t>4282129652</t>
  </si>
  <si>
    <t>周科</t>
  </si>
  <si>
    <t>4282051365</t>
  </si>
  <si>
    <t>周晨</t>
  </si>
  <si>
    <t>4282097681</t>
  </si>
  <si>
    <t>付芸芸</t>
  </si>
  <si>
    <t>4282087869</t>
  </si>
  <si>
    <t>陈功</t>
  </si>
  <si>
    <t>4282030941</t>
  </si>
  <si>
    <t>董婉琼</t>
  </si>
  <si>
    <t>4282049456</t>
  </si>
  <si>
    <t>陈梦真</t>
  </si>
  <si>
    <t>黄陂区退役军人事务局</t>
  </si>
  <si>
    <t>武汉市黄陂区退役军人服务中心</t>
  </si>
  <si>
    <t>211602700201</t>
  </si>
  <si>
    <t>信息管理人员</t>
  </si>
  <si>
    <t>喻思源</t>
  </si>
  <si>
    <t>4282016457</t>
  </si>
  <si>
    <t>陈昕迪</t>
  </si>
  <si>
    <t>4282085814</t>
  </si>
  <si>
    <t>胡璐</t>
  </si>
  <si>
    <t>武汉市黄陂区人民政府蔡店街道办事处</t>
  </si>
  <si>
    <t>武汉市黄陂区蔡店街道社区网格管理综合服务中心</t>
  </si>
  <si>
    <t>211604000301</t>
  </si>
  <si>
    <t>李文</t>
  </si>
  <si>
    <t>4282075147</t>
  </si>
  <si>
    <t>喻慧</t>
  </si>
  <si>
    <t>4282000055</t>
  </si>
  <si>
    <t>秦俊峰</t>
  </si>
  <si>
    <t>黄陂区委政策研究室</t>
  </si>
  <si>
    <t>武汉市黄陂区改革发展研究中心</t>
  </si>
  <si>
    <t>211606300101</t>
  </si>
  <si>
    <t>文员</t>
  </si>
  <si>
    <t>4282109775</t>
  </si>
  <si>
    <t>周可</t>
  </si>
  <si>
    <t>4282012135</t>
  </si>
  <si>
    <t>阮萌</t>
  </si>
  <si>
    <t>4282071492</t>
  </si>
  <si>
    <t>胡小花</t>
  </si>
  <si>
    <t>黄陂区发展和改革局</t>
  </si>
  <si>
    <t>黄陂区轨道交通建设管理办公室</t>
  </si>
  <si>
    <t>211601100101</t>
  </si>
  <si>
    <t>专业技术人员</t>
  </si>
  <si>
    <t>易淑梅</t>
  </si>
  <si>
    <t>姜何</t>
  </si>
  <si>
    <t>张钦</t>
  </si>
  <si>
    <t>黄陂区项目管理办公室</t>
  </si>
  <si>
    <t>211601100301</t>
  </si>
  <si>
    <t>陈春秋</t>
  </si>
  <si>
    <t>李娅</t>
  </si>
  <si>
    <t>涂天涯</t>
  </si>
  <si>
    <t>政协武汉市黄陂区委员会办公室</t>
  </si>
  <si>
    <t>武汉市黄陂区社情民意信息中心</t>
  </si>
  <si>
    <t>211601000101</t>
  </si>
  <si>
    <t>办公室文员2</t>
  </si>
  <si>
    <t>叶婵</t>
  </si>
  <si>
    <t>范小丽</t>
  </si>
  <si>
    <t>徐璐瑶</t>
  </si>
  <si>
    <t>211601000102</t>
  </si>
  <si>
    <t>办公室文员1</t>
  </si>
  <si>
    <t>刘泮池</t>
  </si>
  <si>
    <t>严雪</t>
  </si>
  <si>
    <t>江赐华</t>
  </si>
  <si>
    <t>黄陂区文化和旅游局</t>
  </si>
  <si>
    <t>黄陂区旅游服务中心</t>
  </si>
  <si>
    <t>211602500901</t>
  </si>
  <si>
    <t>技术管理员</t>
  </si>
  <si>
    <t>范世奇</t>
  </si>
  <si>
    <t>吴高玉</t>
  </si>
  <si>
    <t>李晓宇</t>
  </si>
  <si>
    <t>递补</t>
  </si>
  <si>
    <t>大数据中心</t>
  </si>
  <si>
    <t>网络运维服务中心</t>
  </si>
  <si>
    <t>211606000101</t>
  </si>
  <si>
    <t>计算机专业人员</t>
  </si>
  <si>
    <t>余子阳</t>
  </si>
  <si>
    <t>徐九龙</t>
  </si>
  <si>
    <t>4282026497</t>
  </si>
  <si>
    <t>杨文</t>
  </si>
  <si>
    <t>4282129065</t>
  </si>
  <si>
    <t>谈天</t>
  </si>
  <si>
    <t>4282009895</t>
  </si>
  <si>
    <t>吴哲宁</t>
  </si>
  <si>
    <t>4282063676</t>
  </si>
  <si>
    <t>余拥</t>
  </si>
  <si>
    <t>数据资源服务中心</t>
  </si>
  <si>
    <t>211606000201</t>
  </si>
  <si>
    <t>4282098262</t>
  </si>
  <si>
    <t>吴涵</t>
  </si>
  <si>
    <t>4282001747</t>
  </si>
  <si>
    <t>雷宇轩</t>
  </si>
  <si>
    <t>4282066019</t>
  </si>
  <si>
    <t>曾逸风</t>
  </si>
  <si>
    <t>4282112140</t>
  </si>
  <si>
    <t>黄能</t>
  </si>
  <si>
    <t>4282079153</t>
  </si>
  <si>
    <t>李凡</t>
  </si>
  <si>
    <t>4282014051</t>
  </si>
  <si>
    <t>司进</t>
  </si>
  <si>
    <t>武汉市黄陂区行政审批局</t>
  </si>
  <si>
    <t>武汉市黄陂区勘验中心</t>
  </si>
  <si>
    <t>211603300101</t>
  </si>
  <si>
    <t>农业类勘验员</t>
  </si>
  <si>
    <t>4282051727</t>
  </si>
  <si>
    <t>郭晓飞</t>
  </si>
  <si>
    <t>4282107046</t>
  </si>
  <si>
    <t>陈璐琳</t>
  </si>
  <si>
    <t>4282113485</t>
  </si>
  <si>
    <t>唐碧武</t>
  </si>
  <si>
    <t>211603300102</t>
  </si>
  <si>
    <t>社会类勘验员</t>
  </si>
  <si>
    <t>4282080181</t>
  </si>
  <si>
    <t>彭康康</t>
  </si>
  <si>
    <t>4282077439</t>
  </si>
  <si>
    <t>熊旭</t>
  </si>
  <si>
    <t>4282010021</t>
  </si>
  <si>
    <t>王晓庆</t>
  </si>
  <si>
    <t>211603300103</t>
  </si>
  <si>
    <t>经济类勘验员</t>
  </si>
  <si>
    <t>4282069103</t>
  </si>
  <si>
    <t>严志含</t>
  </si>
  <si>
    <t>4282000678</t>
  </si>
  <si>
    <t>朱亚威</t>
  </si>
  <si>
    <t>朱坤</t>
  </si>
  <si>
    <t>黄陂区人民政府办公室</t>
  </si>
  <si>
    <t>武汉市黄陂区金融服务中心</t>
  </si>
  <si>
    <t>211600900301</t>
  </si>
  <si>
    <t>金融服务专员</t>
  </si>
  <si>
    <t>4282052631</t>
  </si>
  <si>
    <t>王莎</t>
  </si>
  <si>
    <t>4282121682</t>
  </si>
  <si>
    <t>吴丽</t>
  </si>
  <si>
    <t>4282090268</t>
  </si>
  <si>
    <t>罗嫣然</t>
  </si>
  <si>
    <t>4282004888</t>
  </si>
  <si>
    <t>冯婧</t>
  </si>
  <si>
    <t>4282085583</t>
  </si>
  <si>
    <t>牟亚</t>
  </si>
  <si>
    <t>4282063632</t>
  </si>
  <si>
    <t>郭甜</t>
  </si>
  <si>
    <t>黄陂区司法局</t>
  </si>
  <si>
    <t>黄陂区公证处</t>
  </si>
  <si>
    <t>211601500201</t>
  </si>
  <si>
    <t>公证员</t>
  </si>
  <si>
    <t>4282061665</t>
  </si>
  <si>
    <t>文育娟</t>
  </si>
  <si>
    <t>4282072711</t>
  </si>
  <si>
    <t>郭莹</t>
  </si>
  <si>
    <t>4282000483</t>
  </si>
  <si>
    <t>彭锦</t>
  </si>
  <si>
    <t>中国共产党武汉市黄陂区委员会政法委员会</t>
  </si>
  <si>
    <t>武汉市黄陂区社会治安综合治理中心</t>
  </si>
  <si>
    <t>211600400101</t>
  </si>
  <si>
    <t>网络平台管理员</t>
  </si>
  <si>
    <t>张志宏</t>
  </si>
  <si>
    <t>葛壮壮</t>
  </si>
  <si>
    <t>程明</t>
  </si>
  <si>
    <t>211600400102</t>
  </si>
  <si>
    <t>文秘人员</t>
  </si>
  <si>
    <t>陈梦</t>
  </si>
  <si>
    <t>彭璨</t>
  </si>
  <si>
    <t>黄陂区园林和林业局</t>
  </si>
  <si>
    <t>黄陂区林业技术推广服务中心</t>
  </si>
  <si>
    <t>211603400201</t>
  </si>
  <si>
    <t>园林和林业技术人员</t>
  </si>
  <si>
    <t>4282005602</t>
  </si>
  <si>
    <t>刘昭文</t>
  </si>
  <si>
    <t>4282095433</t>
  </si>
  <si>
    <t>杜薇</t>
  </si>
  <si>
    <t>4282126420</t>
  </si>
  <si>
    <t>阳静</t>
  </si>
  <si>
    <t>黄陂区林业科学研究所</t>
  </si>
  <si>
    <t>211603400501</t>
  </si>
  <si>
    <t>财务人员</t>
  </si>
  <si>
    <t>4282111449</t>
  </si>
  <si>
    <t>沈旭</t>
  </si>
  <si>
    <t>4282010068</t>
  </si>
  <si>
    <t>江贤</t>
  </si>
  <si>
    <t>4282070238</t>
  </si>
  <si>
    <t>陈昌伟</t>
  </si>
  <si>
    <t>4282093517</t>
  </si>
  <si>
    <t>杨梦慧</t>
  </si>
  <si>
    <t>4282002026</t>
  </si>
  <si>
    <t>杨升华</t>
  </si>
  <si>
    <t>4282113633</t>
  </si>
  <si>
    <t>杨箫</t>
  </si>
  <si>
    <t>武汉市黄陂区总工会</t>
  </si>
  <si>
    <t>武汉市黄陂区工人俱乐部</t>
  </si>
  <si>
    <t>211603800101</t>
  </si>
  <si>
    <t>徐雪娟</t>
  </si>
  <si>
    <t>蔡幕觅</t>
  </si>
  <si>
    <t>何叶莲</t>
  </si>
  <si>
    <t>中共黄陂区委宣传部</t>
  </si>
  <si>
    <t>武汉市黄陂区文明实践服务中心（武汉市黄陂区互联网信息中心）</t>
  </si>
  <si>
    <t>211600300101</t>
  </si>
  <si>
    <t>4282009792</t>
  </si>
  <si>
    <t>王贝</t>
  </si>
  <si>
    <t>4282084364</t>
  </si>
  <si>
    <t>方俊林</t>
  </si>
  <si>
    <t>4282038166</t>
  </si>
  <si>
    <t>熊之宇</t>
  </si>
  <si>
    <t>211600300102</t>
  </si>
  <si>
    <t>文秘宣传员</t>
  </si>
  <si>
    <t>4282127190</t>
  </si>
  <si>
    <t>马子昂</t>
  </si>
  <si>
    <t>4282104885</t>
  </si>
  <si>
    <t>崔易雪</t>
  </si>
  <si>
    <t>4282110263</t>
  </si>
  <si>
    <t>胡之月</t>
  </si>
  <si>
    <t>211600300103</t>
  </si>
  <si>
    <t>网络信息技术员</t>
  </si>
  <si>
    <t>4282001075</t>
  </si>
  <si>
    <t>余涛涛</t>
  </si>
  <si>
    <t>4282066185</t>
  </si>
  <si>
    <t>付昇</t>
  </si>
  <si>
    <t>4282092597</t>
  </si>
  <si>
    <t>李殊冉</t>
  </si>
  <si>
    <t>武汉市黄陂区人民政府李家集街道办事处</t>
  </si>
  <si>
    <t>武汉市黄陂区李家集街道社区网格管理综合服务中心</t>
  </si>
  <si>
    <t>211604400301</t>
  </si>
  <si>
    <t>网格员</t>
  </si>
  <si>
    <t>黄振</t>
  </si>
  <si>
    <t>郭林</t>
  </si>
  <si>
    <t>贺小雨</t>
  </si>
  <si>
    <t>武汉市黄陂区民政局</t>
  </si>
  <si>
    <t>武汉市黄陂区社会福利院</t>
  </si>
  <si>
    <t>211601400401</t>
  </si>
  <si>
    <t>办公室综合岗</t>
  </si>
  <si>
    <t>4282055272</t>
  </si>
  <si>
    <t>李雅琪</t>
  </si>
  <si>
    <t>4282055740</t>
  </si>
  <si>
    <t>范翼</t>
  </si>
  <si>
    <t>4282027847</t>
  </si>
  <si>
    <t>邱宁楠</t>
  </si>
  <si>
    <t>武汉市黄陂区民政局婚姻登记处</t>
  </si>
  <si>
    <t>211601400601</t>
  </si>
  <si>
    <t>婚姻登记员</t>
  </si>
  <si>
    <t>尹霞</t>
  </si>
  <si>
    <t>刘泽龙</t>
  </si>
  <si>
    <t>樊浩</t>
  </si>
  <si>
    <t>黄陂区自然资源和规划局</t>
  </si>
  <si>
    <t>黄陂区不动产登记中心</t>
  </si>
  <si>
    <t>技术岗1</t>
  </si>
  <si>
    <t>4282051777</t>
  </si>
  <si>
    <t>邓婉</t>
  </si>
  <si>
    <t>4282020272</t>
  </si>
  <si>
    <t>张龙</t>
  </si>
  <si>
    <t>4282125300</t>
  </si>
  <si>
    <t>谢红</t>
  </si>
  <si>
    <t>4282060862</t>
  </si>
  <si>
    <t>潘一创</t>
  </si>
  <si>
    <t>4282053042</t>
  </si>
  <si>
    <t>周洲</t>
  </si>
  <si>
    <t>4282036736</t>
  </si>
  <si>
    <t>马超然</t>
  </si>
  <si>
    <t>技术岗2</t>
  </si>
  <si>
    <t>4282101063</t>
  </si>
  <si>
    <t>谷鹃</t>
  </si>
  <si>
    <t>4282123099</t>
  </si>
  <si>
    <t>李玮</t>
  </si>
  <si>
    <t>4282046078</t>
  </si>
  <si>
    <t>李梦燃</t>
  </si>
  <si>
    <t>武汉市黄陂区三里桥街道办事处</t>
  </si>
  <si>
    <t>武汉市黄陂区三里桥街道社区网格管理综合服务中心</t>
  </si>
  <si>
    <t>211605100301</t>
  </si>
  <si>
    <t>规划人员</t>
  </si>
  <si>
    <t>4282099321</t>
  </si>
  <si>
    <t>何明全</t>
  </si>
  <si>
    <t>4282088631</t>
  </si>
  <si>
    <r>
      <rPr>
        <sz val="10"/>
        <rFont val="仿宋_GB2312"/>
        <charset val="134"/>
      </rPr>
      <t>喻</t>
    </r>
    <r>
      <rPr>
        <sz val="10"/>
        <rFont val="宋体"/>
        <family val="3"/>
        <charset val="134"/>
      </rPr>
      <t>玥</t>
    </r>
    <r>
      <rPr>
        <sz val="10"/>
        <rFont val="仿宋_GB2312"/>
        <charset val="134"/>
      </rPr>
      <t>寒</t>
    </r>
  </si>
  <si>
    <t>4282003201</t>
  </si>
  <si>
    <t>刘晓杏</t>
  </si>
  <si>
    <t>黄陂区信访局</t>
  </si>
  <si>
    <t>黄陂区群众信访接待服务中心</t>
  </si>
  <si>
    <t>211600600101</t>
  </si>
  <si>
    <t>办公室文员</t>
  </si>
  <si>
    <t>4282089795</t>
  </si>
  <si>
    <t>赵一樊</t>
  </si>
  <si>
    <t>4282077188</t>
  </si>
  <si>
    <t>任芷慧</t>
  </si>
  <si>
    <t>4282046427</t>
  </si>
  <si>
    <t>雷雨</t>
  </si>
  <si>
    <t>211600600102</t>
  </si>
  <si>
    <t>接访文员</t>
  </si>
  <si>
    <t>4282094636</t>
  </si>
  <si>
    <r>
      <rPr>
        <sz val="10"/>
        <rFont val="仿宋_GB2312"/>
        <charset val="134"/>
      </rPr>
      <t>王</t>
    </r>
    <r>
      <rPr>
        <sz val="10"/>
        <rFont val="宋体"/>
        <family val="3"/>
        <charset val="134"/>
      </rPr>
      <t>玥玥</t>
    </r>
  </si>
  <si>
    <t>4282051583</t>
  </si>
  <si>
    <t>程俊丰</t>
  </si>
  <si>
    <t>4282082527</t>
  </si>
  <si>
    <t>罗惠琳</t>
  </si>
  <si>
    <t>211600600103</t>
  </si>
  <si>
    <t>网络技术员</t>
  </si>
  <si>
    <t>4282069266</t>
  </si>
  <si>
    <t>梅瑞</t>
  </si>
  <si>
    <t>4282018167</t>
  </si>
  <si>
    <t>李卫才</t>
  </si>
  <si>
    <t>4282004228</t>
  </si>
  <si>
    <t>柳露</t>
  </si>
  <si>
    <t>黄陂区住房和城乡建设局</t>
  </si>
  <si>
    <t>黄陂区建设工程设计审查办公室</t>
  </si>
  <si>
    <t>211601900201</t>
  </si>
  <si>
    <t>专技人员</t>
  </si>
  <si>
    <t>4282067408</t>
  </si>
  <si>
    <t>吴萍</t>
  </si>
  <si>
    <t>4282026557</t>
  </si>
  <si>
    <t>周燕</t>
  </si>
  <si>
    <t>4282127554</t>
  </si>
  <si>
    <t>程露</t>
  </si>
  <si>
    <t>4282061202</t>
  </si>
  <si>
    <t>罗昊</t>
  </si>
  <si>
    <t>4282054092</t>
  </si>
  <si>
    <t>卢晨</t>
  </si>
  <si>
    <t>4282071925</t>
  </si>
  <si>
    <t>方俊杰</t>
  </si>
  <si>
    <t>4282014660</t>
  </si>
  <si>
    <t>刘瑶</t>
  </si>
  <si>
    <t>4282116416</t>
  </si>
  <si>
    <t>周泽</t>
  </si>
  <si>
    <t>4282046846</t>
  </si>
  <si>
    <t>陈江</t>
  </si>
  <si>
    <t>武汉市黄陂区公共检验检测中心</t>
  </si>
  <si>
    <t>武汉市黄陂区农业检验检测所</t>
  </si>
  <si>
    <t>211605900101</t>
  </si>
  <si>
    <t>检验检测人员</t>
  </si>
  <si>
    <t>4282057001</t>
  </si>
  <si>
    <t>姚蓝</t>
  </si>
  <si>
    <t>4282062705</t>
  </si>
  <si>
    <t>周冰冰</t>
  </si>
  <si>
    <t>4282100786</t>
  </si>
  <si>
    <t>郭沛</t>
  </si>
  <si>
    <t>边妙</t>
  </si>
  <si>
    <t>笔试免试</t>
  </si>
  <si>
    <t>武汉市黄陂区粮油和水质检验检测所</t>
  </si>
  <si>
    <t>211605900201</t>
  </si>
  <si>
    <t>高德爽</t>
  </si>
  <si>
    <t>4282110640</t>
  </si>
  <si>
    <t>卢一超</t>
  </si>
  <si>
    <t>4282079466</t>
  </si>
  <si>
    <t>王启聪</t>
  </si>
  <si>
    <t>4282048034</t>
  </si>
  <si>
    <t>李小川</t>
  </si>
  <si>
    <t>4282115654</t>
  </si>
  <si>
    <t>张俊</t>
  </si>
  <si>
    <t>4282040253</t>
  </si>
  <si>
    <t>胡维康</t>
  </si>
  <si>
    <t>武汉市黄陂区食品药品检验检测所</t>
  </si>
  <si>
    <t>211605900301</t>
  </si>
  <si>
    <t>检验检测人员1</t>
  </si>
  <si>
    <t>4282060898</t>
  </si>
  <si>
    <t>郭志成</t>
  </si>
  <si>
    <t>4282099595</t>
  </si>
  <si>
    <t>唐统</t>
  </si>
  <si>
    <t>4282058718</t>
  </si>
  <si>
    <t>景雨纯</t>
  </si>
  <si>
    <t>211605900302</t>
  </si>
  <si>
    <t>检验检测人员2</t>
  </si>
  <si>
    <t>4282042358</t>
  </si>
  <si>
    <t>邓迪</t>
  </si>
  <si>
    <t>4282089618</t>
  </si>
  <si>
    <t>潘凡</t>
  </si>
  <si>
    <t>4282016255</t>
  </si>
  <si>
    <t>马原原</t>
  </si>
  <si>
    <t>武汉市黄陂区农业农村局</t>
  </si>
  <si>
    <t>武汉市黄陂区动物疫病预防控制中心</t>
  </si>
  <si>
    <t xml:space="preserve">211602300301 </t>
  </si>
  <si>
    <t>检验检测员</t>
  </si>
  <si>
    <t>4282089766</t>
  </si>
  <si>
    <t>胡汉文</t>
  </si>
  <si>
    <t>4282127570</t>
  </si>
  <si>
    <t>刘梦瑶</t>
  </si>
  <si>
    <t>4282043371</t>
  </si>
  <si>
    <t>杨路</t>
  </si>
  <si>
    <t>211602300302</t>
  </si>
  <si>
    <t>技术员</t>
  </si>
  <si>
    <t>4282007435</t>
  </si>
  <si>
    <t>陈峤鑫</t>
  </si>
  <si>
    <t>4282076724</t>
  </si>
  <si>
    <t>梁文君</t>
  </si>
  <si>
    <t>4282054739</t>
  </si>
  <si>
    <t>宋美芳</t>
  </si>
  <si>
    <t>武汉市黄陂区农业信息中心</t>
  </si>
  <si>
    <t>211602300401</t>
  </si>
  <si>
    <t>4282090633</t>
  </si>
  <si>
    <t>罗鑫</t>
  </si>
  <si>
    <t>4282012417</t>
  </si>
  <si>
    <t>胡博为</t>
  </si>
  <si>
    <t>4282105658</t>
  </si>
  <si>
    <t>熊彪</t>
  </si>
  <si>
    <t>水务和湖泊局</t>
  </si>
  <si>
    <t>武汉市黄陂区夏家寺水库管理处</t>
  </si>
  <si>
    <t>211602200201</t>
  </si>
  <si>
    <t>4282035088</t>
  </si>
  <si>
    <t>肖明康</t>
  </si>
  <si>
    <t>4282076857</t>
  </si>
  <si>
    <t>周晨星</t>
  </si>
  <si>
    <t>4282019359</t>
  </si>
  <si>
    <t>李壮</t>
  </si>
  <si>
    <t>4282029366</t>
  </si>
  <si>
    <t>冯明智</t>
  </si>
  <si>
    <t>4282091402</t>
  </si>
  <si>
    <t>吴瀚</t>
  </si>
  <si>
    <t>4282015079</t>
  </si>
  <si>
    <t>梁鹏</t>
  </si>
  <si>
    <t>武汉市黄陂区蔡店乡水土保持站</t>
  </si>
  <si>
    <t>211602200401</t>
  </si>
  <si>
    <t>4282058234</t>
  </si>
  <si>
    <t>殷探</t>
  </si>
  <si>
    <t>4282007445</t>
  </si>
  <si>
    <t>江尚</t>
  </si>
  <si>
    <t>4282001388</t>
  </si>
  <si>
    <t>徐轲</t>
  </si>
  <si>
    <t>武汉市黄陂区国营四联垸泵站</t>
  </si>
  <si>
    <t>211602200905</t>
  </si>
  <si>
    <t>技术员2</t>
  </si>
  <si>
    <t>4282128594</t>
  </si>
  <si>
    <t>翁宁</t>
  </si>
  <si>
    <t>4282070045</t>
  </si>
  <si>
    <t>邬文馨</t>
  </si>
  <si>
    <t>4282098362</t>
  </si>
  <si>
    <t>崔艳香</t>
  </si>
  <si>
    <t>211602200906</t>
  </si>
  <si>
    <t>技术员1</t>
  </si>
  <si>
    <t>4282031594</t>
  </si>
  <si>
    <t>喻正兴</t>
  </si>
  <si>
    <t>4282024569</t>
  </si>
  <si>
    <t>代劲松</t>
  </si>
  <si>
    <t>4282047139</t>
  </si>
  <si>
    <t>彭晗</t>
  </si>
  <si>
    <t>武汉市黄陂区国营武湖泵站</t>
  </si>
  <si>
    <t>211602201001</t>
  </si>
  <si>
    <t>4282073820</t>
  </si>
  <si>
    <t>蔡波</t>
  </si>
  <si>
    <t>4282119809</t>
  </si>
  <si>
    <t>谌希</t>
  </si>
  <si>
    <t>4282055605</t>
  </si>
  <si>
    <t>裴博宇</t>
  </si>
  <si>
    <t>211602201002</t>
  </si>
  <si>
    <t>4282078121</t>
  </si>
  <si>
    <t>张莉伟</t>
  </si>
  <si>
    <t>4282127838</t>
  </si>
  <si>
    <t>赵浩岚</t>
  </si>
  <si>
    <t>4282029152</t>
  </si>
  <si>
    <t>袁安丽</t>
  </si>
  <si>
    <t>黄陂区河道堤防工程管理总段滠水西堤分段</t>
  </si>
  <si>
    <t>211602201401</t>
  </si>
  <si>
    <t>4282052399</t>
  </si>
  <si>
    <t>李佳乐</t>
  </si>
  <si>
    <t>4282010553</t>
  </si>
  <si>
    <t>孙蜜</t>
  </si>
  <si>
    <t>4282109647</t>
  </si>
  <si>
    <t>唐伟华</t>
  </si>
  <si>
    <t>211602201402</t>
  </si>
  <si>
    <t>会计</t>
  </si>
  <si>
    <t>4282021380</t>
  </si>
  <si>
    <t>王娟</t>
  </si>
  <si>
    <t>4282071678</t>
  </si>
  <si>
    <t>倪清华</t>
  </si>
  <si>
    <t>4282020492</t>
  </si>
  <si>
    <t>程天祥</t>
  </si>
  <si>
    <t>黄陂区科学技术和经济信息化局</t>
  </si>
  <si>
    <t>黄陂区中小企业服务中心</t>
  </si>
  <si>
    <t>211601300101</t>
  </si>
  <si>
    <t>杨蕊诗</t>
  </si>
  <si>
    <t>胡宇恒</t>
  </si>
  <si>
    <t>赵  娅</t>
  </si>
  <si>
    <t>黄陂区统计局</t>
  </si>
  <si>
    <t>黄陂区普查中心</t>
  </si>
  <si>
    <t>211603100101</t>
  </si>
  <si>
    <t>普查人员</t>
  </si>
  <si>
    <t>刘欣</t>
  </si>
  <si>
    <r>
      <rPr>
        <sz val="10"/>
        <rFont val="仿宋_GB2312"/>
        <charset val="134"/>
      </rPr>
      <t>吴</t>
    </r>
    <r>
      <rPr>
        <sz val="10"/>
        <rFont val="宋体"/>
        <family val="3"/>
        <charset val="134"/>
      </rPr>
      <t>喆</t>
    </r>
  </si>
  <si>
    <t>李钰叶子</t>
  </si>
  <si>
    <t>武汉市黄陂区人民代表大会常务委员会办公室</t>
  </si>
  <si>
    <t>武汉市黄陂区人大代表履职服务中心</t>
  </si>
  <si>
    <t>211600800101</t>
  </si>
  <si>
    <r>
      <rPr>
        <sz val="10"/>
        <rFont val="宋体"/>
        <family val="3"/>
        <charset val="134"/>
      </rPr>
      <t>办公室综合文员</t>
    </r>
    <r>
      <rPr>
        <sz val="10"/>
        <rFont val="Arial"/>
        <family val="2"/>
      </rPr>
      <t>1</t>
    </r>
  </si>
  <si>
    <t>4282086159</t>
  </si>
  <si>
    <t>周雪云</t>
  </si>
  <si>
    <t>4282096391</t>
  </si>
  <si>
    <t>张彤</t>
  </si>
  <si>
    <t>4282090722</t>
  </si>
  <si>
    <t>王瑾</t>
  </si>
  <si>
    <t>211600800102</t>
  </si>
  <si>
    <r>
      <rPr>
        <sz val="10"/>
        <rFont val="宋体"/>
        <family val="3"/>
        <charset val="134"/>
      </rPr>
      <t>办公室综合文员</t>
    </r>
    <r>
      <rPr>
        <sz val="10"/>
        <rFont val="Arial"/>
        <family val="2"/>
      </rPr>
      <t>2</t>
    </r>
  </si>
  <si>
    <t>4282126941</t>
  </si>
  <si>
    <t>吴锦雯</t>
  </si>
  <si>
    <t>4282111653</t>
  </si>
  <si>
    <t>葛程</t>
  </si>
  <si>
    <t>4282083922</t>
  </si>
  <si>
    <t>孙晶星</t>
  </si>
  <si>
    <t>211600800103</t>
  </si>
  <si>
    <r>
      <rPr>
        <sz val="10"/>
        <rFont val="宋体"/>
        <family val="3"/>
        <charset val="134"/>
      </rPr>
      <t>办公室综合文员</t>
    </r>
    <r>
      <rPr>
        <sz val="10"/>
        <rFont val="Arial"/>
        <family val="2"/>
      </rPr>
      <t>3</t>
    </r>
  </si>
  <si>
    <t>4282029614</t>
  </si>
  <si>
    <t>吴思</t>
  </si>
  <si>
    <t>4282069057</t>
  </si>
  <si>
    <t>曹佩珊</t>
  </si>
  <si>
    <t>4282003691</t>
  </si>
  <si>
    <t>朱传坤</t>
  </si>
  <si>
    <t>区人力资源和社会保障局</t>
  </si>
  <si>
    <t>武汉市黄陂区农村社会保险管理局</t>
  </si>
  <si>
    <t>211601700501</t>
  </si>
  <si>
    <t>财会人员</t>
  </si>
  <si>
    <t>4282025627</t>
  </si>
  <si>
    <t>张佳琪</t>
  </si>
  <si>
    <t>4282081994</t>
  </si>
  <si>
    <t>黄喆</t>
  </si>
  <si>
    <t>4282021466</t>
  </si>
  <si>
    <t>张佩</t>
  </si>
  <si>
    <t>211601700502</t>
  </si>
  <si>
    <t>信息管理</t>
  </si>
  <si>
    <t>4282112754</t>
  </si>
  <si>
    <t>赵翊</t>
  </si>
  <si>
    <t>4282119208</t>
  </si>
  <si>
    <t>段然</t>
  </si>
  <si>
    <t>4282041662</t>
  </si>
  <si>
    <t>刘汗金</t>
  </si>
  <si>
    <t>武汉市黄陂区人力资源和社会保障信息中心</t>
  </si>
  <si>
    <t>211601700701</t>
  </si>
  <si>
    <t>法务人员</t>
  </si>
  <si>
    <t>4282053505</t>
  </si>
  <si>
    <t>张彩云</t>
  </si>
  <si>
    <t>4282121737</t>
  </si>
  <si>
    <t>陈雨诗</t>
  </si>
  <si>
    <t>4282074253</t>
  </si>
  <si>
    <t>涂凯晗</t>
  </si>
  <si>
    <t>211601700702</t>
  </si>
  <si>
    <t>4282121729</t>
  </si>
  <si>
    <t>丁静</t>
  </si>
  <si>
    <t>4282073127</t>
  </si>
  <si>
    <t>吴婷</t>
  </si>
  <si>
    <t>4282086018</t>
  </si>
  <si>
    <t>张盼月</t>
  </si>
  <si>
    <t>武汉市黄陂区机关事业单位养老保险管理办公室</t>
  </si>
  <si>
    <t>211601700802</t>
  </si>
  <si>
    <t>4282102816</t>
  </si>
  <si>
    <t>谌迎</t>
  </si>
  <si>
    <t>4282096807</t>
  </si>
  <si>
    <t>窦峰</t>
  </si>
  <si>
    <t>4282084172</t>
  </si>
  <si>
    <t>汪文彬</t>
  </si>
  <si>
    <t>211601700803</t>
  </si>
  <si>
    <t>公共管理</t>
  </si>
  <si>
    <t>4282017420</t>
  </si>
  <si>
    <t>李侵哗</t>
  </si>
  <si>
    <t>4282084780</t>
  </si>
  <si>
    <t>4282069297</t>
  </si>
  <si>
    <t>彭凯</t>
  </si>
  <si>
    <t>区城市管理执法局</t>
  </si>
  <si>
    <t>武汉市黄陂区城市管理执法督察大队</t>
  </si>
  <si>
    <t>211602000101</t>
  </si>
  <si>
    <t>执法人员</t>
  </si>
  <si>
    <t>张洋</t>
  </si>
  <si>
    <t>邱细雨</t>
  </si>
  <si>
    <t>刘玮楠</t>
  </si>
  <si>
    <t>李思杨</t>
  </si>
  <si>
    <t>李明山</t>
  </si>
  <si>
    <t>田果</t>
  </si>
  <si>
    <t>211602000102</t>
  </si>
  <si>
    <t>管理员</t>
  </si>
  <si>
    <t>王琳</t>
  </si>
  <si>
    <t>石婷</t>
  </si>
  <si>
    <t>周有智</t>
  </si>
  <si>
    <t>武汉市黄陂区城市综合管理
指挥协调中心（110联动工作办公室）</t>
  </si>
  <si>
    <t>211602000301</t>
  </si>
  <si>
    <t>吴紫微</t>
  </si>
  <si>
    <t>熊润华</t>
  </si>
  <si>
    <t>许珂</t>
  </si>
  <si>
    <t>武汉市黄陂区燃气管理办公室</t>
  </si>
  <si>
    <t>211602000201</t>
  </si>
  <si>
    <t>周利霞</t>
  </si>
  <si>
    <t>陈明军</t>
  </si>
  <si>
    <t>李林源</t>
  </si>
  <si>
    <t>黄陂区交通运输局</t>
  </si>
  <si>
    <t>黄陂区物流管理所</t>
  </si>
  <si>
    <t>211602100601</t>
  </si>
  <si>
    <t>物流管理岗</t>
  </si>
  <si>
    <t>杨煜辉</t>
  </si>
  <si>
    <t>陈子烟</t>
  </si>
  <si>
    <t>彭雅欣</t>
  </si>
  <si>
    <t>211602100602</t>
  </si>
  <si>
    <t>交通运输岗</t>
  </si>
  <si>
    <t>郭一民</t>
  </si>
  <si>
    <t>饶鑫</t>
  </si>
  <si>
    <t>熊熹</t>
  </si>
  <si>
    <t>211602100603</t>
  </si>
  <si>
    <t>办公文秘岗</t>
  </si>
  <si>
    <t>崔亚琦</t>
  </si>
  <si>
    <t>韩梦晨</t>
  </si>
  <si>
    <t>夏盈川</t>
  </si>
  <si>
    <t>黄陂区卫生健康局</t>
  </si>
  <si>
    <t>区卫生学校</t>
  </si>
  <si>
    <t>211602601501</t>
  </si>
  <si>
    <t>英语老师</t>
  </si>
  <si>
    <t>4282040376</t>
  </si>
  <si>
    <t>刘家琛</t>
  </si>
  <si>
    <t>4282113714</t>
  </si>
  <si>
    <t>王平</t>
  </si>
  <si>
    <t>4282107114</t>
  </si>
  <si>
    <t>张佳璇</t>
  </si>
  <si>
    <t>区蔡店街道卫生院</t>
  </si>
  <si>
    <t>211602602001</t>
  </si>
  <si>
    <t>影像学医生</t>
  </si>
  <si>
    <t>4282082627</t>
  </si>
  <si>
    <t>刘曲</t>
  </si>
  <si>
    <t>4282036565</t>
  </si>
  <si>
    <t>肖小月</t>
  </si>
  <si>
    <t>4282065495</t>
  </si>
  <si>
    <t>徐雅文</t>
  </si>
  <si>
    <t>区长轩岭街道中心卫生院</t>
  </si>
  <si>
    <t>211602602301</t>
  </si>
  <si>
    <t>护士</t>
  </si>
  <si>
    <t>4282096343</t>
  </si>
  <si>
    <t>陶莹</t>
  </si>
  <si>
    <t>4282047042</t>
  </si>
  <si>
    <t>乐亚伟</t>
  </si>
  <si>
    <t>4282008211</t>
  </si>
  <si>
    <t>任季红</t>
  </si>
  <si>
    <t>211602602302</t>
  </si>
  <si>
    <t>检验医生</t>
  </si>
  <si>
    <t>4282013998</t>
  </si>
  <si>
    <t>杨芷琴</t>
  </si>
  <si>
    <t>4282060770</t>
  </si>
  <si>
    <t>胡叶玲</t>
  </si>
  <si>
    <t>4282041960</t>
  </si>
  <si>
    <t>赖琴</t>
  </si>
  <si>
    <t>211602602303</t>
  </si>
  <si>
    <t>4282090655</t>
  </si>
  <si>
    <t>商恒</t>
  </si>
  <si>
    <t>4282124995</t>
  </si>
  <si>
    <t>刘凌</t>
  </si>
  <si>
    <t>4282124468</t>
  </si>
  <si>
    <t>陈琦</t>
  </si>
  <si>
    <t>区三里桥街道卫生院</t>
  </si>
  <si>
    <t>211602602401</t>
  </si>
  <si>
    <t>临床医生</t>
  </si>
  <si>
    <t>4282069303</t>
  </si>
  <si>
    <t>侯燕琴</t>
  </si>
  <si>
    <t>4282078244</t>
  </si>
  <si>
    <t>熊凯旋</t>
  </si>
  <si>
    <t>4282027036</t>
  </si>
  <si>
    <t>王西文</t>
  </si>
  <si>
    <t>4282134019</t>
  </si>
  <si>
    <t>孙妍</t>
  </si>
  <si>
    <t>4282001121</t>
  </si>
  <si>
    <t>潘杰</t>
  </si>
  <si>
    <t>4282038705</t>
  </si>
  <si>
    <t>沈周依</t>
  </si>
  <si>
    <t>区王家河街道卫生院</t>
  </si>
  <si>
    <t>211602602501</t>
  </si>
  <si>
    <t>4282127780</t>
  </si>
  <si>
    <t>张晓曦</t>
  </si>
  <si>
    <t>4282024025</t>
  </si>
  <si>
    <t>李丽君</t>
  </si>
  <si>
    <t>4282047104</t>
  </si>
  <si>
    <t>徐思</t>
  </si>
  <si>
    <t>211602602502</t>
  </si>
  <si>
    <t>4282061091</t>
  </si>
  <si>
    <t>张瑞琦</t>
  </si>
  <si>
    <t>4282002476</t>
  </si>
  <si>
    <t>周安琪</t>
  </si>
  <si>
    <t>4282014137</t>
  </si>
  <si>
    <t>刘燕</t>
  </si>
  <si>
    <t>211602602503</t>
  </si>
  <si>
    <t>西药师</t>
  </si>
  <si>
    <t>4282033885</t>
  </si>
  <si>
    <t>喻平凡</t>
  </si>
  <si>
    <t>4282027894</t>
  </si>
  <si>
    <t>叶锦</t>
  </si>
  <si>
    <t>4282003322</t>
  </si>
  <si>
    <t>钱小雪</t>
  </si>
  <si>
    <t>51.2133</t>
  </si>
  <si>
    <t>4</t>
  </si>
  <si>
    <t>区李家集街道中心卫生院</t>
  </si>
  <si>
    <t>211602603201</t>
  </si>
  <si>
    <t>4282080064</t>
  </si>
  <si>
    <t>蔡诗</t>
  </si>
  <si>
    <t>4282004269</t>
  </si>
  <si>
    <t>陈敏</t>
  </si>
  <si>
    <t>4282062356</t>
  </si>
  <si>
    <t>段升</t>
  </si>
  <si>
    <t>211602603202</t>
  </si>
  <si>
    <t>中药师</t>
  </si>
  <si>
    <t>4282078397</t>
  </si>
  <si>
    <t>翁博源</t>
  </si>
  <si>
    <t>4282031052</t>
  </si>
  <si>
    <t>韩鸣</t>
  </si>
  <si>
    <t>4282040003</t>
  </si>
  <si>
    <t>章会悦</t>
  </si>
  <si>
    <t>4282038614</t>
  </si>
  <si>
    <t>张安黎</t>
  </si>
  <si>
    <t>4282025921</t>
  </si>
  <si>
    <t>苏鹏</t>
  </si>
  <si>
    <t>4282012964</t>
  </si>
  <si>
    <t>段凡</t>
  </si>
  <si>
    <t>211602603203</t>
  </si>
  <si>
    <t>中医医生</t>
  </si>
  <si>
    <t>4282035589</t>
  </si>
  <si>
    <t>钱婷</t>
  </si>
  <si>
    <t>4282003636</t>
  </si>
  <si>
    <t>李彩霞</t>
  </si>
  <si>
    <t>4282055964</t>
  </si>
  <si>
    <t>兰恒</t>
  </si>
  <si>
    <t>211602603204</t>
  </si>
  <si>
    <t>人事专员</t>
  </si>
  <si>
    <t>4282122433</t>
  </si>
  <si>
    <t>陈俭</t>
  </si>
  <si>
    <t>4282088693</t>
  </si>
  <si>
    <t>阮晓东</t>
  </si>
  <si>
    <t>4282081855</t>
  </si>
  <si>
    <t>余伊琳</t>
  </si>
  <si>
    <t>211602603205</t>
  </si>
  <si>
    <t>4282024401</t>
  </si>
  <si>
    <t>胡文杰</t>
  </si>
  <si>
    <t>4282088241</t>
  </si>
  <si>
    <t>邱月嘉</t>
  </si>
  <si>
    <t>4282003543</t>
  </si>
  <si>
    <t>肖睿恬</t>
  </si>
  <si>
    <t>区罗汉寺街道卫生院</t>
  </si>
  <si>
    <t>211602603501</t>
  </si>
  <si>
    <t>4282069257</t>
  </si>
  <si>
    <t>雷思怡</t>
  </si>
  <si>
    <t>4282077046</t>
  </si>
  <si>
    <t>李茜</t>
  </si>
  <si>
    <t>4282089957</t>
  </si>
  <si>
    <t>张念</t>
  </si>
  <si>
    <t>211602603502</t>
  </si>
  <si>
    <t>检验医师</t>
  </si>
  <si>
    <t>4282123157</t>
  </si>
  <si>
    <t>肖苗</t>
  </si>
  <si>
    <t>4282012059</t>
  </si>
  <si>
    <t>刘艺文</t>
  </si>
  <si>
    <t>4282110636</t>
  </si>
  <si>
    <t>梅柳琳</t>
  </si>
  <si>
    <t>211602603503</t>
  </si>
  <si>
    <t>口腔医师</t>
  </si>
  <si>
    <t>4282003122</t>
  </si>
  <si>
    <t>熊思凯</t>
  </si>
  <si>
    <t>4282022816</t>
  </si>
  <si>
    <t>龚子鸣</t>
  </si>
  <si>
    <t>4282012357</t>
  </si>
  <si>
    <t>杨琪</t>
  </si>
  <si>
    <t>黄陂区教育局</t>
  </si>
  <si>
    <t>武汉市黄陂区直属机关幼儿园</t>
  </si>
  <si>
    <t>211601201101</t>
  </si>
  <si>
    <t>4282053628</t>
  </si>
  <si>
    <t>朱珍</t>
  </si>
  <si>
    <t>4282057529</t>
  </si>
  <si>
    <t>周紫薇</t>
  </si>
  <si>
    <t>4282127822</t>
  </si>
  <si>
    <t>胡哲</t>
  </si>
  <si>
    <t>4282068711</t>
  </si>
  <si>
    <t>彭振源</t>
  </si>
  <si>
    <t>4282036795</t>
  </si>
  <si>
    <t>冯嫱</t>
  </si>
  <si>
    <t>4282058238</t>
  </si>
  <si>
    <t>陶娇娇</t>
  </si>
  <si>
    <t>211601201102</t>
  </si>
  <si>
    <t>幼儿园教师</t>
  </si>
  <si>
    <t>4282020504</t>
  </si>
  <si>
    <t>王爽</t>
  </si>
  <si>
    <t>4282006391</t>
  </si>
  <si>
    <t>刘晏芝</t>
  </si>
  <si>
    <t>4282011167</t>
  </si>
  <si>
    <t>杨环宇</t>
  </si>
  <si>
    <t>4282067391</t>
  </si>
  <si>
    <t>杜晓琳</t>
  </si>
  <si>
    <t>4282023369</t>
  </si>
  <si>
    <t>陈含阳</t>
  </si>
  <si>
    <t>4282091839</t>
  </si>
  <si>
    <t>韩笑</t>
  </si>
  <si>
    <t>4282130059</t>
  </si>
  <si>
    <t>王婷婷</t>
  </si>
  <si>
    <t>4282094022</t>
  </si>
  <si>
    <t>郑美林</t>
  </si>
  <si>
    <t>4282034692</t>
  </si>
  <si>
    <t>欧丽</t>
  </si>
  <si>
    <t>4282069706</t>
  </si>
  <si>
    <t>谈珊珊</t>
  </si>
  <si>
    <t>武汉市黄陂区职业技术学校</t>
  </si>
  <si>
    <t>211601201201</t>
  </si>
  <si>
    <t>音乐教师</t>
  </si>
  <si>
    <t>4282117965</t>
  </si>
  <si>
    <t>黄颖</t>
  </si>
  <si>
    <t>4282102959</t>
  </si>
  <si>
    <t>熊晨熹</t>
  </si>
  <si>
    <t>4282130795</t>
  </si>
  <si>
    <t>蒯鑫</t>
  </si>
  <si>
    <t>211601201202</t>
  </si>
  <si>
    <t>机械教师</t>
  </si>
  <si>
    <t>4282026332</t>
  </si>
  <si>
    <t>徐志强</t>
  </si>
  <si>
    <t>4282107162</t>
  </si>
  <si>
    <t>程磊磊</t>
  </si>
  <si>
    <t>4282025478</t>
  </si>
  <si>
    <t>徐浩博</t>
  </si>
  <si>
    <t>武汉市黄陂区第三中学</t>
  </si>
  <si>
    <t>211601201801</t>
  </si>
  <si>
    <t>语文教师</t>
  </si>
  <si>
    <t>4282124218</t>
  </si>
  <si>
    <t>丁贝</t>
  </si>
  <si>
    <t>4282036907</t>
  </si>
  <si>
    <t>罗凤</t>
  </si>
  <si>
    <t>4282096693</t>
  </si>
  <si>
    <t>汪洋溢</t>
  </si>
  <si>
    <t>211601201802</t>
  </si>
  <si>
    <t>数学教师</t>
  </si>
  <si>
    <t>4282116090</t>
  </si>
  <si>
    <t>占聪</t>
  </si>
  <si>
    <t>4282056829</t>
  </si>
  <si>
    <t>程先军</t>
  </si>
  <si>
    <t>4282078792</t>
  </si>
  <si>
    <t>程斯腾</t>
  </si>
  <si>
    <t>211601201803</t>
  </si>
  <si>
    <t>物理教师</t>
  </si>
  <si>
    <t>4282109380</t>
  </si>
  <si>
    <t>冯朝伟</t>
  </si>
  <si>
    <t>4282119757</t>
  </si>
  <si>
    <t>卢鑫</t>
  </si>
  <si>
    <t>4282112221</t>
  </si>
  <si>
    <t>朱文敏</t>
  </si>
  <si>
    <t>4282114639</t>
  </si>
  <si>
    <t>张魏征</t>
  </si>
  <si>
    <t>4282065381</t>
  </si>
  <si>
    <t>何振</t>
  </si>
  <si>
    <t>4282131634</t>
  </si>
  <si>
    <t>黎欢</t>
  </si>
  <si>
    <t>4282046310</t>
  </si>
  <si>
    <t>柯祥</t>
  </si>
  <si>
    <t>4282019973</t>
  </si>
  <si>
    <t>胡焱武</t>
  </si>
  <si>
    <t>4282007063</t>
  </si>
  <si>
    <t>罗占</t>
  </si>
  <si>
    <t>211601201804</t>
  </si>
  <si>
    <t>政治教师</t>
  </si>
  <si>
    <t>4282047853</t>
  </si>
  <si>
    <t>徐海涛</t>
  </si>
  <si>
    <t>4282036603</t>
  </si>
  <si>
    <t>裴春燕</t>
  </si>
  <si>
    <t>4282060500</t>
  </si>
  <si>
    <t>刘凡</t>
  </si>
  <si>
    <t>4282035256</t>
  </si>
  <si>
    <t>吴静</t>
  </si>
  <si>
    <t>4282043591</t>
  </si>
  <si>
    <t>刘红梅</t>
  </si>
  <si>
    <t>4282092660</t>
  </si>
  <si>
    <t>王婕</t>
  </si>
  <si>
    <t>211601201805</t>
  </si>
  <si>
    <t>生物教师</t>
  </si>
  <si>
    <t>4282010464</t>
  </si>
  <si>
    <t>陈雨姗</t>
  </si>
  <si>
    <t>4282008148</t>
  </si>
  <si>
    <t>周颖</t>
  </si>
  <si>
    <t>4282043010</t>
  </si>
  <si>
    <t>刘力</t>
  </si>
  <si>
    <t>4282024011</t>
  </si>
  <si>
    <t>伍阳</t>
  </si>
  <si>
    <t>4282127357</t>
  </si>
  <si>
    <t>程晶</t>
  </si>
  <si>
    <t>4282001209</t>
  </si>
  <si>
    <t>乐蓉</t>
  </si>
  <si>
    <t>211601201806</t>
  </si>
  <si>
    <t>英语教师</t>
  </si>
  <si>
    <t>4282087533</t>
  </si>
  <si>
    <t>曾昕</t>
  </si>
  <si>
    <t>4282014492</t>
  </si>
  <si>
    <t>万思林</t>
  </si>
  <si>
    <t>4282129844</t>
  </si>
  <si>
    <t>严洁</t>
  </si>
  <si>
    <t>武汉市黄陂区蔡家榨街道韩集小学</t>
  </si>
  <si>
    <t>211601202401</t>
  </si>
  <si>
    <t>4282056073</t>
  </si>
  <si>
    <t>李芸</t>
  </si>
  <si>
    <t>4282022789</t>
  </si>
  <si>
    <t>谌雨晗</t>
  </si>
  <si>
    <t>4282083326</t>
  </si>
  <si>
    <t>徐静</t>
  </si>
  <si>
    <t>211601202402</t>
  </si>
  <si>
    <t>4282094825</t>
  </si>
  <si>
    <t>胡倩文</t>
  </si>
  <si>
    <t>4282041806</t>
  </si>
  <si>
    <t>梅倩</t>
  </si>
  <si>
    <t>4282106022</t>
  </si>
  <si>
    <t>黄君</t>
  </si>
  <si>
    <t>211601202403</t>
  </si>
  <si>
    <t>4282064130</t>
  </si>
  <si>
    <t>蔡雅雯</t>
  </si>
  <si>
    <t>4282024279</t>
  </si>
  <si>
    <t>万倩</t>
  </si>
  <si>
    <t>4282111320</t>
  </si>
  <si>
    <t>徐欣玲</t>
  </si>
  <si>
    <t>武汉市黄陂区三里桥街道红根小学</t>
  </si>
  <si>
    <t>211601202801</t>
  </si>
  <si>
    <t>信息技术教师</t>
  </si>
  <si>
    <t>4282014151</t>
  </si>
  <si>
    <t>陈明</t>
  </si>
  <si>
    <t>4282093294</t>
  </si>
  <si>
    <t>曾艳</t>
  </si>
  <si>
    <t>4282033170</t>
  </si>
  <si>
    <t>李冰</t>
  </si>
  <si>
    <t>211601202802</t>
  </si>
  <si>
    <t>4282102457</t>
  </si>
  <si>
    <t>陈小婷</t>
  </si>
  <si>
    <t>4282066100</t>
  </si>
  <si>
    <t>徐春霞</t>
  </si>
  <si>
    <t>4282127295</t>
  </si>
  <si>
    <t>夏倩</t>
  </si>
  <si>
    <t>211601202803</t>
  </si>
  <si>
    <t>体育教师</t>
  </si>
  <si>
    <t>4282088826</t>
  </si>
  <si>
    <t>周芳芳</t>
  </si>
  <si>
    <t>4282054220</t>
  </si>
  <si>
    <t>徐伟娟</t>
  </si>
  <si>
    <t>4282110852</t>
  </si>
  <si>
    <t>廖超林</t>
  </si>
  <si>
    <t>211601202804</t>
  </si>
  <si>
    <t>美术教师</t>
  </si>
  <si>
    <t>4282068461</t>
  </si>
  <si>
    <t>张旭</t>
  </si>
  <si>
    <t>4282066878</t>
  </si>
  <si>
    <t>肖静逸</t>
  </si>
  <si>
    <t>4282067238</t>
  </si>
  <si>
    <t>王舷妍</t>
  </si>
  <si>
    <t>4282094513</t>
  </si>
  <si>
    <t>姜萌</t>
  </si>
  <si>
    <t>武汉市黄陂区六指街道六指小学</t>
  </si>
  <si>
    <t>211601203301</t>
  </si>
  <si>
    <t>4282094378</t>
  </si>
  <si>
    <t>刘佳</t>
  </si>
  <si>
    <t>4282115016</t>
  </si>
  <si>
    <t>李朵朵</t>
  </si>
  <si>
    <t>4282089781</t>
  </si>
  <si>
    <t>向平</t>
  </si>
  <si>
    <t>211601203302</t>
  </si>
  <si>
    <t>4282027003</t>
  </si>
  <si>
    <t>王婷</t>
  </si>
  <si>
    <t>4282071819</t>
  </si>
  <si>
    <t>陈科</t>
  </si>
  <si>
    <t>4282035791</t>
  </si>
  <si>
    <t>程家庆</t>
  </si>
  <si>
    <t>211601203303</t>
  </si>
  <si>
    <t>4282017212</t>
  </si>
  <si>
    <t>4282088346</t>
  </si>
  <si>
    <t>杨冰雪</t>
  </si>
  <si>
    <t>4282122957</t>
  </si>
  <si>
    <t>胡峥</t>
  </si>
  <si>
    <t>211601203304</t>
  </si>
  <si>
    <t>4282116843</t>
  </si>
  <si>
    <t>陈仕怡</t>
  </si>
  <si>
    <t>4282083687</t>
  </si>
  <si>
    <t>方芳</t>
  </si>
  <si>
    <t>4282112531</t>
  </si>
  <si>
    <t>王倩</t>
  </si>
  <si>
    <t>211601203305</t>
  </si>
  <si>
    <t>小学教师</t>
  </si>
  <si>
    <t>4282080685</t>
  </si>
  <si>
    <t>王茜</t>
  </si>
  <si>
    <t>4282011647</t>
  </si>
  <si>
    <t>盛颖</t>
  </si>
  <si>
    <t>4282034962</t>
  </si>
  <si>
    <t>胡恒洁</t>
  </si>
  <si>
    <t>4282086939</t>
  </si>
  <si>
    <t>李莎</t>
  </si>
  <si>
    <t>4282089950</t>
  </si>
  <si>
    <t>胡尚仪</t>
  </si>
  <si>
    <t>4282091109</t>
  </si>
  <si>
    <t>张梦莹</t>
  </si>
  <si>
    <t>4282020397</t>
  </si>
  <si>
    <t>丁艳芳</t>
  </si>
  <si>
    <t>4282085748</t>
  </si>
  <si>
    <t>梅琳</t>
  </si>
  <si>
    <t>4282077385</t>
  </si>
  <si>
    <t>李书雅</t>
  </si>
  <si>
    <t>武汉市黄陂区罗汉寺街道研子小学</t>
  </si>
  <si>
    <t>211601204801</t>
  </si>
  <si>
    <t>4282112756</t>
  </si>
  <si>
    <t>王文婷</t>
  </si>
  <si>
    <t>4282039679</t>
  </si>
  <si>
    <t>吴旋</t>
  </si>
  <si>
    <t>4282053557</t>
  </si>
  <si>
    <t>胡小涵</t>
  </si>
  <si>
    <t>211601204802</t>
  </si>
  <si>
    <t>4282002175</t>
  </si>
  <si>
    <t>汪涵</t>
  </si>
  <si>
    <t>4282111580</t>
  </si>
  <si>
    <t>游文竹</t>
  </si>
  <si>
    <t>4282012327</t>
  </si>
  <si>
    <t>王松</t>
  </si>
  <si>
    <t>211601204803</t>
  </si>
  <si>
    <t>4282036410</t>
  </si>
  <si>
    <t>陈雨潇</t>
  </si>
  <si>
    <t>4282065789</t>
  </si>
  <si>
    <t>姚坤鹏</t>
  </si>
  <si>
    <t>4282101270</t>
  </si>
  <si>
    <t>李佶</t>
  </si>
  <si>
    <t>211601204804</t>
  </si>
  <si>
    <t>4282038986</t>
  </si>
  <si>
    <t>范芳</t>
  </si>
  <si>
    <t>4282052351</t>
  </si>
  <si>
    <t>黄颖凡</t>
  </si>
  <si>
    <t>4282088814</t>
  </si>
  <si>
    <t>万飘</t>
  </si>
  <si>
    <t>武汉市黄陂区祁家湾街道红星小学</t>
  </si>
  <si>
    <t>211601205401</t>
  </si>
  <si>
    <t>4282032997</t>
  </si>
  <si>
    <t>陈吟诗</t>
  </si>
  <si>
    <t>4282078472</t>
  </si>
  <si>
    <t>何蕊婷</t>
  </si>
  <si>
    <t>4282040625</t>
  </si>
  <si>
    <t>雷涵</t>
  </si>
  <si>
    <t>211601205402</t>
  </si>
  <si>
    <t>4282067385</t>
  </si>
  <si>
    <t>王宝玲</t>
  </si>
  <si>
    <t>4282063314</t>
  </si>
  <si>
    <t>于静</t>
  </si>
  <si>
    <t>4282059750</t>
  </si>
  <si>
    <t>蔡椰子</t>
  </si>
  <si>
    <t>4282008006</t>
  </si>
  <si>
    <t>彭松</t>
  </si>
  <si>
    <t>4282043895</t>
  </si>
  <si>
    <t>田密</t>
  </si>
  <si>
    <t>211601205403</t>
  </si>
  <si>
    <t>4282100853</t>
  </si>
  <si>
    <t>李玉婷</t>
  </si>
  <si>
    <t>4282047693</t>
  </si>
  <si>
    <t>杜一村</t>
  </si>
  <si>
    <t>4282058826</t>
  </si>
  <si>
    <t>李琼</t>
  </si>
  <si>
    <t>武汉市黄陂区祁家湾街道四黄中学</t>
  </si>
  <si>
    <t>211601205901</t>
  </si>
  <si>
    <t>4282053013</t>
  </si>
  <si>
    <t>胡志专</t>
  </si>
  <si>
    <t>4282102411</t>
  </si>
  <si>
    <t>曾志宏</t>
  </si>
  <si>
    <t>4282071581</t>
  </si>
  <si>
    <t>谢光耀</t>
  </si>
  <si>
    <t>4282039552</t>
  </si>
  <si>
    <t>尹辉</t>
  </si>
  <si>
    <t>4282080870</t>
  </si>
  <si>
    <t>杨静怡</t>
  </si>
  <si>
    <t>211601205902</t>
  </si>
  <si>
    <t>化学教师</t>
  </si>
  <si>
    <t>4282006202</t>
  </si>
  <si>
    <t>王一帆</t>
  </si>
  <si>
    <t>4282005228</t>
  </si>
  <si>
    <t>袁依林</t>
  </si>
  <si>
    <t>4282080616</t>
  </si>
  <si>
    <t>刘文虎</t>
  </si>
  <si>
    <t>武汉市黄陂区祁家湾街道土庙小学</t>
  </si>
  <si>
    <t>211601206001</t>
  </si>
  <si>
    <t>4282107936</t>
  </si>
  <si>
    <t>王玉婷</t>
  </si>
  <si>
    <t>4282048160</t>
  </si>
  <si>
    <t>李琦</t>
  </si>
  <si>
    <t>4282123587</t>
  </si>
  <si>
    <t>董小溪</t>
  </si>
  <si>
    <t>武汉市黄陂区李家集街道红旗小学</t>
  </si>
  <si>
    <t>211601206801</t>
  </si>
  <si>
    <t>4282127555</t>
  </si>
  <si>
    <t>陈璐</t>
  </si>
  <si>
    <t>4282042612</t>
  </si>
  <si>
    <t>卢静</t>
  </si>
  <si>
    <t>4282072342</t>
  </si>
  <si>
    <t>易珊</t>
  </si>
  <si>
    <t>211601206802</t>
  </si>
  <si>
    <t>4282014767</t>
  </si>
  <si>
    <t>孟露伟</t>
  </si>
  <si>
    <t>4282051324</t>
  </si>
  <si>
    <t>孙杨</t>
  </si>
  <si>
    <t>211601206803</t>
  </si>
  <si>
    <t>4282090610</t>
  </si>
  <si>
    <t>毛琪</t>
  </si>
  <si>
    <t>4282119421</t>
  </si>
  <si>
    <t>田苗</t>
  </si>
  <si>
    <t>4282018734</t>
  </si>
  <si>
    <t>陈会芝</t>
  </si>
  <si>
    <t>4282049013</t>
  </si>
  <si>
    <t>李炜婷</t>
  </si>
  <si>
    <t>211601206804</t>
  </si>
  <si>
    <t>4282108138</t>
  </si>
  <si>
    <t>杜微</t>
  </si>
  <si>
    <t>4282065755</t>
  </si>
  <si>
    <t>刘琳</t>
  </si>
  <si>
    <t>4282063319</t>
  </si>
  <si>
    <t>杨黄凤</t>
  </si>
  <si>
    <t>武汉市黄陂区李家集街道红卫小学</t>
  </si>
  <si>
    <t>211601207503</t>
  </si>
  <si>
    <t>4282110279</t>
  </si>
  <si>
    <t>向清萍</t>
  </si>
  <si>
    <t>4282073706</t>
  </si>
  <si>
    <t>范欣然</t>
  </si>
  <si>
    <t>4282058258</t>
  </si>
  <si>
    <t>朱琳</t>
  </si>
  <si>
    <t>4282023642</t>
  </si>
  <si>
    <t>熊雪琦</t>
  </si>
  <si>
    <t>4282024825</t>
  </si>
  <si>
    <t>王茹</t>
  </si>
  <si>
    <t>4282047177</t>
  </si>
  <si>
    <t>龚斯颖</t>
  </si>
  <si>
    <t>211601207504</t>
  </si>
  <si>
    <t>4282080350</t>
  </si>
  <si>
    <t>黄俊玲</t>
  </si>
  <si>
    <t>4282100700</t>
  </si>
  <si>
    <t>张宇</t>
  </si>
  <si>
    <t>武汉市黄陂区李家集街道泡桐小学</t>
  </si>
  <si>
    <t>211601207601</t>
  </si>
  <si>
    <t>4282087710</t>
  </si>
  <si>
    <t>方彩霞</t>
  </si>
  <si>
    <t>4282059544</t>
  </si>
  <si>
    <t>徐惠惠</t>
  </si>
  <si>
    <t>4282065334</t>
  </si>
  <si>
    <t>李寒</t>
  </si>
  <si>
    <t>4282036176</t>
  </si>
  <si>
    <t>柯贤悦</t>
  </si>
  <si>
    <t>4282096964</t>
  </si>
  <si>
    <t>尤婵</t>
  </si>
  <si>
    <t>4282094352</t>
  </si>
  <si>
    <t>王紫薇</t>
  </si>
  <si>
    <t>211601207602</t>
  </si>
  <si>
    <t>4282049912</t>
  </si>
  <si>
    <t>李红</t>
  </si>
  <si>
    <t>4282008947</t>
  </si>
  <si>
    <t>杜迎新</t>
  </si>
  <si>
    <t>4282104346</t>
  </si>
  <si>
    <t>邓寒明</t>
  </si>
  <si>
    <t>4282054560</t>
  </si>
  <si>
    <t>吕品</t>
  </si>
  <si>
    <t>4282081738</t>
  </si>
  <si>
    <t>艾浩然</t>
  </si>
  <si>
    <t>4282000534</t>
  </si>
  <si>
    <t>杜豆</t>
  </si>
  <si>
    <t>4282045124</t>
  </si>
  <si>
    <t>王力</t>
  </si>
  <si>
    <t>4282091481</t>
  </si>
  <si>
    <t>王淼宇</t>
  </si>
  <si>
    <t>4282015127</t>
  </si>
  <si>
    <t>黄晓晶</t>
  </si>
  <si>
    <t>211601207603</t>
  </si>
  <si>
    <t>4282123595</t>
  </si>
  <si>
    <t>李小梦</t>
  </si>
  <si>
    <t>4282017560</t>
  </si>
  <si>
    <t>兰佩</t>
  </si>
  <si>
    <t>4282061789</t>
  </si>
  <si>
    <t>刘享</t>
  </si>
  <si>
    <t>4282090837</t>
  </si>
  <si>
    <t>4282108770</t>
  </si>
  <si>
    <t>江蝶</t>
  </si>
  <si>
    <t>4282076180</t>
  </si>
  <si>
    <t>211601207604</t>
  </si>
  <si>
    <t>4282046552</t>
  </si>
  <si>
    <t>石又方</t>
  </si>
  <si>
    <t>4282087805</t>
  </si>
  <si>
    <t>戴露</t>
  </si>
  <si>
    <t>4282089764</t>
  </si>
  <si>
    <t>张晓丹</t>
  </si>
  <si>
    <t>211601207605</t>
  </si>
  <si>
    <t>4282024876</t>
  </si>
  <si>
    <t>闵毓瑾</t>
  </si>
  <si>
    <t>4282065741</t>
  </si>
  <si>
    <t>肖能存</t>
  </si>
  <si>
    <t>211601207606</t>
  </si>
  <si>
    <t>4282079728</t>
  </si>
  <si>
    <t>杜佳雨</t>
  </si>
  <si>
    <t>4282048997</t>
  </si>
  <si>
    <t>余乾屹</t>
  </si>
  <si>
    <t>4282091724</t>
  </si>
  <si>
    <t>覃雪琴</t>
  </si>
  <si>
    <t>武汉市黄陂区盘龙城经济开发区刘店学校</t>
  </si>
  <si>
    <t>211601210301</t>
  </si>
  <si>
    <t>4282009810</t>
  </si>
  <si>
    <t>何青</t>
  </si>
  <si>
    <t>4282078639</t>
  </si>
  <si>
    <t>张灿华</t>
  </si>
  <si>
    <t>4282051810</t>
  </si>
  <si>
    <t>李卉丽</t>
  </si>
  <si>
    <t>211601210302</t>
  </si>
  <si>
    <t>4282075670</t>
  </si>
  <si>
    <t>薛金莲</t>
  </si>
  <si>
    <t>4282007543</t>
  </si>
  <si>
    <t>蔡晶</t>
  </si>
  <si>
    <t>4282065849</t>
  </si>
  <si>
    <t>涂珊珊</t>
  </si>
  <si>
    <t>211601210303</t>
  </si>
  <si>
    <t>4282084630</t>
  </si>
  <si>
    <t>翁艺</t>
  </si>
  <si>
    <t>4282007011</t>
  </si>
  <si>
    <t>韩丹花</t>
  </si>
  <si>
    <t>4282073049</t>
  </si>
  <si>
    <t>熊婧</t>
  </si>
  <si>
    <t>4282080893</t>
  </si>
  <si>
    <t>张莹</t>
  </si>
  <si>
    <t>4282064028</t>
  </si>
  <si>
    <t>祁怀恩</t>
  </si>
  <si>
    <t>4282017745</t>
  </si>
  <si>
    <t>刘晨</t>
  </si>
  <si>
    <t>武汉市黄陂区蔡店街道蔡店小学</t>
  </si>
  <si>
    <t>211601211101</t>
  </si>
  <si>
    <t>4282124097</t>
  </si>
  <si>
    <t>梅莎</t>
  </si>
  <si>
    <t>4282109221</t>
  </si>
  <si>
    <t>4282090502</t>
  </si>
  <si>
    <t>何艳</t>
  </si>
  <si>
    <t>4282094134</t>
  </si>
  <si>
    <t>彭谨</t>
  </si>
  <si>
    <t>4282114815</t>
  </si>
  <si>
    <t>罗煜</t>
  </si>
  <si>
    <t>4282077162</t>
  </si>
  <si>
    <t>范高科</t>
  </si>
  <si>
    <t>211601211102</t>
  </si>
  <si>
    <t>4282078783</t>
  </si>
  <si>
    <t>蔡依</t>
  </si>
  <si>
    <t>4282112553</t>
  </si>
  <si>
    <t>田仕帅</t>
  </si>
  <si>
    <t>4282103135</t>
  </si>
  <si>
    <t>戢思敏</t>
  </si>
  <si>
    <t>211601211103</t>
  </si>
  <si>
    <t>4282073487</t>
  </si>
  <si>
    <t>王颖</t>
  </si>
  <si>
    <t>4282033969</t>
  </si>
  <si>
    <t>李丁</t>
  </si>
  <si>
    <t>4282065061</t>
  </si>
  <si>
    <t>何芷莹</t>
  </si>
  <si>
    <t>211601211104</t>
  </si>
  <si>
    <t>4282030624</t>
  </si>
  <si>
    <t>周鹏</t>
  </si>
  <si>
    <t>4282068357</t>
  </si>
  <si>
    <t>江一</t>
  </si>
  <si>
    <t>4282071404</t>
  </si>
  <si>
    <t>王显华</t>
  </si>
  <si>
    <t>武汉市黄陂区木兰乡塔耳小学</t>
  </si>
  <si>
    <t>211601213901</t>
  </si>
  <si>
    <t>4282090275</t>
  </si>
  <si>
    <t>高紫含</t>
  </si>
  <si>
    <t>4282101599</t>
  </si>
  <si>
    <t>李苑</t>
  </si>
  <si>
    <t>4282065962</t>
  </si>
  <si>
    <t>陈婷</t>
  </si>
  <si>
    <t>211601213902</t>
  </si>
  <si>
    <t>4282113763</t>
  </si>
  <si>
    <t>牟巧莉</t>
  </si>
  <si>
    <t>4282109890</t>
  </si>
  <si>
    <t>董远浩</t>
  </si>
  <si>
    <t>211601213903</t>
  </si>
  <si>
    <t>4282006818</t>
  </si>
  <si>
    <t>张凤甜</t>
  </si>
  <si>
    <t>4282081765</t>
  </si>
  <si>
    <t>吕细婷</t>
  </si>
  <si>
    <t>4282012538</t>
  </si>
  <si>
    <t>梅家顺</t>
  </si>
  <si>
    <t>武汉市黄陂区汉口北商贸物流枢纽区中心幼儿园</t>
  </si>
  <si>
    <t>211601217201</t>
  </si>
  <si>
    <t>4282067812</t>
  </si>
  <si>
    <t>周天</t>
  </si>
  <si>
    <t>4282012552</t>
  </si>
  <si>
    <t>王迎娣</t>
  </si>
  <si>
    <t>4282083658</t>
  </si>
  <si>
    <t>胡静</t>
  </si>
  <si>
    <t>武汉市黄陂区前川街道第三幼儿园</t>
  </si>
  <si>
    <t>211601217501</t>
  </si>
  <si>
    <t>4282092934</t>
  </si>
  <si>
    <t>徐莹</t>
  </si>
  <si>
    <t>4282055143</t>
  </si>
  <si>
    <t>韩依捷</t>
  </si>
  <si>
    <t>4282103072</t>
  </si>
  <si>
    <t>张桢</t>
  </si>
  <si>
    <t>4282037196</t>
  </si>
  <si>
    <t>吴毓琪</t>
  </si>
  <si>
    <t>4282097900</t>
  </si>
  <si>
    <t>余晨昕</t>
  </si>
  <si>
    <t>4282105333</t>
  </si>
  <si>
    <t>曾雯君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</si>
</sst>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9">
    <font>
      <sz val="11"/>
      <color indexed="8"/>
      <name val="宋体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sz val="18"/>
      <name val="公文小标宋简"/>
      <charset val="134"/>
    </font>
    <font>
      <sz val="11"/>
      <name val="仿宋_GB231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仿宋_GB2312"/>
      <charset val="134"/>
    </font>
    <font>
      <sz val="10"/>
      <name val="Times New Roman"/>
      <family val="1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2"/>
      <name val="仿宋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仿宋_GB2312"/>
      <charset val="134"/>
    </font>
    <font>
      <sz val="12"/>
      <name val="Sitka Small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17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49" fontId="7" fillId="0" borderId="2" xfId="2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>
      <alignment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1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5" fillId="0" borderId="2" xfId="0" applyFont="1" applyFill="1" applyBorder="1">
      <alignment vertical="center"/>
    </xf>
    <xf numFmtId="0" fontId="7" fillId="0" borderId="2" xfId="3" applyNumberFormat="1" applyFont="1" applyFill="1" applyBorder="1" applyAlignment="1">
      <alignment horizontal="center" vertical="center"/>
    </xf>
    <xf numFmtId="0" fontId="12" fillId="0" borderId="2" xfId="3" applyNumberFormat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shrinkToFit="1"/>
    </xf>
    <xf numFmtId="0" fontId="12" fillId="0" borderId="2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2" xfId="0" quotePrefix="1" applyNumberFormat="1" applyFont="1" applyFill="1" applyBorder="1" applyAlignment="1">
      <alignment horizontal="center" vertical="center" wrapText="1"/>
    </xf>
    <xf numFmtId="0" fontId="4" fillId="0" borderId="2" xfId="2" quotePrefix="1" applyFont="1" applyFill="1" applyBorder="1" applyAlignment="1">
      <alignment horizontal="center" vertical="center" wrapText="1" shrinkToFit="1"/>
    </xf>
    <xf numFmtId="0" fontId="4" fillId="0" borderId="2" xfId="0" quotePrefix="1" applyNumberFormat="1" applyFont="1" applyFill="1" applyBorder="1" applyAlignment="1" applyProtection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2" xfId="2" quotePrefix="1" applyFont="1" applyFill="1" applyBorder="1" applyAlignment="1">
      <alignment horizontal="center" vertical="center" wrapText="1" shrinkToFit="1"/>
    </xf>
    <xf numFmtId="0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/>
    </xf>
    <xf numFmtId="0" fontId="8" fillId="0" borderId="2" xfId="2" quotePrefix="1" applyFont="1" applyFill="1" applyBorder="1" applyAlignment="1">
      <alignment horizontal="center" vertical="center" wrapText="1" shrinkToFit="1"/>
    </xf>
    <xf numFmtId="0" fontId="7" fillId="0" borderId="2" xfId="2" quotePrefix="1" applyFont="1" applyBorder="1" applyAlignment="1">
      <alignment horizontal="center" vertical="center" wrapText="1" shrinkToFit="1"/>
    </xf>
    <xf numFmtId="49" fontId="7" fillId="0" borderId="2" xfId="2" quotePrefix="1" applyNumberFormat="1" applyFont="1" applyFill="1" applyBorder="1" applyAlignment="1">
      <alignment horizontal="center" vertical="center" wrapText="1" shrinkToFit="1"/>
    </xf>
    <xf numFmtId="0" fontId="7" fillId="0" borderId="2" xfId="2" quotePrefix="1" applyFont="1" applyFill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 xr:uid="{00000000-0005-0000-0000-000033000000}"/>
    <cellStyle name="常规_Sheet1" xfId="2" xr:uid="{00000000-0005-0000-0000-000032000000}"/>
    <cellStyle name="常规_Sheet1 2" xfId="1" xr:uid="{00000000-0005-0000-0000-00000C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8"/>
  <sheetViews>
    <sheetView showGridLines="0" tabSelected="1" topLeftCell="B1" workbookViewId="0">
      <pane ySplit="2" topLeftCell="A252" activePane="bottomLeft" state="frozen"/>
      <selection pane="bottomLeft" activeCell="O264" sqref="O264"/>
    </sheetView>
  </sheetViews>
  <sheetFormatPr defaultColWidth="9" defaultRowHeight="15.6"/>
  <cols>
    <col min="1" max="1" width="0.88671875" style="4" customWidth="1"/>
    <col min="2" max="2" width="5" style="4" customWidth="1"/>
    <col min="3" max="3" width="11" style="5" customWidth="1"/>
    <col min="4" max="4" width="25" style="1" customWidth="1"/>
    <col min="5" max="5" width="32.77734375" style="6" customWidth="1"/>
    <col min="6" max="6" width="13.21875" style="4" customWidth="1"/>
    <col min="7" max="7" width="14.6640625" style="4" customWidth="1"/>
    <col min="8" max="8" width="12.44140625" style="4" customWidth="1"/>
    <col min="9" max="9" width="13.109375" style="4" customWidth="1"/>
    <col min="10" max="10" width="9" style="4" customWidth="1"/>
    <col min="11" max="11" width="6.33203125" style="4" customWidth="1"/>
    <col min="12" max="12" width="9.21875" style="4" customWidth="1"/>
    <col min="13" max="16384" width="9" style="4"/>
  </cols>
  <sheetData>
    <row r="1" spans="1:12" ht="38.25" customHeight="1">
      <c r="B1" s="89" t="s">
        <v>0</v>
      </c>
      <c r="C1" s="89"/>
      <c r="D1" s="90"/>
      <c r="E1" s="90"/>
      <c r="F1" s="89"/>
      <c r="G1" s="89"/>
      <c r="H1" s="89"/>
      <c r="I1" s="89"/>
      <c r="J1" s="89"/>
      <c r="K1" s="89"/>
      <c r="L1" s="89"/>
    </row>
    <row r="2" spans="1:12" s="1" customFormat="1" ht="24.9" customHeight="1"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7" t="s">
        <v>11</v>
      </c>
    </row>
    <row r="3" spans="1:12" ht="24.9" customHeight="1">
      <c r="B3" s="8">
        <v>1</v>
      </c>
      <c r="C3" s="8" t="s">
        <v>12</v>
      </c>
      <c r="D3" s="9" t="s">
        <v>13</v>
      </c>
      <c r="E3" s="10" t="s">
        <v>14</v>
      </c>
      <c r="F3" s="78" t="s">
        <v>15</v>
      </c>
      <c r="G3" s="11" t="s">
        <v>16</v>
      </c>
      <c r="H3" s="11" t="s">
        <v>17</v>
      </c>
      <c r="I3" s="11" t="s">
        <v>18</v>
      </c>
      <c r="J3" s="11">
        <v>70.133300000000006</v>
      </c>
      <c r="K3" s="11">
        <v>1</v>
      </c>
      <c r="L3" s="28"/>
    </row>
    <row r="4" spans="1:12" ht="24.9" customHeight="1">
      <c r="B4" s="8">
        <v>2</v>
      </c>
      <c r="C4" s="8" t="s">
        <v>12</v>
      </c>
      <c r="D4" s="9" t="s">
        <v>13</v>
      </c>
      <c r="E4" s="10" t="s">
        <v>14</v>
      </c>
      <c r="F4" s="78" t="s">
        <v>15</v>
      </c>
      <c r="G4" s="11" t="s">
        <v>16</v>
      </c>
      <c r="H4" s="11" t="s">
        <v>19</v>
      </c>
      <c r="I4" s="11" t="s">
        <v>20</v>
      </c>
      <c r="J4" s="11">
        <v>68.133300000000006</v>
      </c>
      <c r="K4" s="11">
        <v>2</v>
      </c>
      <c r="L4" s="28"/>
    </row>
    <row r="5" spans="1:12" ht="24.9" customHeight="1">
      <c r="B5" s="8">
        <v>3</v>
      </c>
      <c r="C5" s="8" t="s">
        <v>12</v>
      </c>
      <c r="D5" s="9" t="s">
        <v>13</v>
      </c>
      <c r="E5" s="10" t="s">
        <v>14</v>
      </c>
      <c r="F5" s="78" t="s">
        <v>15</v>
      </c>
      <c r="G5" s="11" t="s">
        <v>16</v>
      </c>
      <c r="H5" s="11" t="s">
        <v>21</v>
      </c>
      <c r="I5" s="11" t="s">
        <v>22</v>
      </c>
      <c r="J5" s="11">
        <v>61.133299999999998</v>
      </c>
      <c r="K5" s="11">
        <v>3</v>
      </c>
      <c r="L5" s="28"/>
    </row>
    <row r="6" spans="1:12" ht="31.95" customHeight="1">
      <c r="B6" s="8">
        <v>4</v>
      </c>
      <c r="C6" s="8" t="s">
        <v>12</v>
      </c>
      <c r="D6" s="9" t="s">
        <v>23</v>
      </c>
      <c r="E6" s="12" t="s">
        <v>24</v>
      </c>
      <c r="F6" s="79" t="s">
        <v>25</v>
      </c>
      <c r="G6" s="12" t="s">
        <v>26</v>
      </c>
      <c r="H6" s="12">
        <v>4282131234</v>
      </c>
      <c r="I6" s="12" t="s">
        <v>27</v>
      </c>
      <c r="J6" s="29">
        <v>72.599999999999994</v>
      </c>
      <c r="K6" s="12">
        <v>1</v>
      </c>
      <c r="L6" s="30"/>
    </row>
    <row r="7" spans="1:12" ht="31.95" customHeight="1">
      <c r="B7" s="8">
        <v>5</v>
      </c>
      <c r="C7" s="8" t="s">
        <v>12</v>
      </c>
      <c r="D7" s="9" t="s">
        <v>23</v>
      </c>
      <c r="E7" s="12" t="s">
        <v>24</v>
      </c>
      <c r="F7" s="79" t="s">
        <v>25</v>
      </c>
      <c r="G7" s="12" t="s">
        <v>26</v>
      </c>
      <c r="H7" s="12">
        <v>4282039624</v>
      </c>
      <c r="I7" s="12" t="s">
        <v>28</v>
      </c>
      <c r="J7" s="29">
        <v>63.933300000000003</v>
      </c>
      <c r="K7" s="12">
        <v>2</v>
      </c>
      <c r="L7" s="30"/>
    </row>
    <row r="8" spans="1:12" ht="31.95" customHeight="1">
      <c r="B8" s="8">
        <v>6</v>
      </c>
      <c r="C8" s="8" t="s">
        <v>12</v>
      </c>
      <c r="D8" s="9" t="s">
        <v>23</v>
      </c>
      <c r="E8" s="12" t="s">
        <v>24</v>
      </c>
      <c r="F8" s="79" t="s">
        <v>25</v>
      </c>
      <c r="G8" s="12" t="s">
        <v>26</v>
      </c>
      <c r="H8" s="12">
        <v>4282062883</v>
      </c>
      <c r="I8" s="12" t="s">
        <v>29</v>
      </c>
      <c r="J8" s="29">
        <v>62.066699999999997</v>
      </c>
      <c r="K8" s="12">
        <v>3</v>
      </c>
      <c r="L8" s="30"/>
    </row>
    <row r="9" spans="1:12" ht="24.9" customHeight="1">
      <c r="B9" s="8">
        <v>7</v>
      </c>
      <c r="C9" s="8" t="s">
        <v>12</v>
      </c>
      <c r="D9" s="13" t="s">
        <v>30</v>
      </c>
      <c r="E9" s="14" t="s">
        <v>31</v>
      </c>
      <c r="F9" s="15" t="s">
        <v>32</v>
      </c>
      <c r="G9" s="16" t="s">
        <v>33</v>
      </c>
      <c r="H9" s="17" t="s">
        <v>34</v>
      </c>
      <c r="I9" s="16" t="s">
        <v>35</v>
      </c>
      <c r="J9" s="31">
        <v>74.400000000000006</v>
      </c>
      <c r="K9" s="32">
        <v>1</v>
      </c>
      <c r="L9" s="30"/>
    </row>
    <row r="10" spans="1:12" ht="24.9" customHeight="1">
      <c r="B10" s="8">
        <v>8</v>
      </c>
      <c r="C10" s="8" t="s">
        <v>12</v>
      </c>
      <c r="D10" s="13" t="s">
        <v>30</v>
      </c>
      <c r="E10" s="14" t="s">
        <v>31</v>
      </c>
      <c r="F10" s="15" t="s">
        <v>32</v>
      </c>
      <c r="G10" s="16" t="s">
        <v>33</v>
      </c>
      <c r="H10" s="17" t="s">
        <v>36</v>
      </c>
      <c r="I10" s="16" t="s">
        <v>37</v>
      </c>
      <c r="J10" s="31">
        <v>69.533299999999997</v>
      </c>
      <c r="K10" s="32">
        <v>2</v>
      </c>
      <c r="L10" s="30"/>
    </row>
    <row r="11" spans="1:12" ht="24.9" customHeight="1">
      <c r="B11" s="8">
        <v>9</v>
      </c>
      <c r="C11" s="8" t="s">
        <v>12</v>
      </c>
      <c r="D11" s="13" t="s">
        <v>30</v>
      </c>
      <c r="E11" s="14" t="s">
        <v>31</v>
      </c>
      <c r="F11" s="15" t="s">
        <v>32</v>
      </c>
      <c r="G11" s="16" t="s">
        <v>33</v>
      </c>
      <c r="H11" s="17" t="s">
        <v>38</v>
      </c>
      <c r="I11" s="16" t="s">
        <v>39</v>
      </c>
      <c r="J11" s="31">
        <v>67.2</v>
      </c>
      <c r="K11" s="32">
        <v>3</v>
      </c>
      <c r="L11" s="30"/>
    </row>
    <row r="12" spans="1:12" ht="24.9" customHeight="1">
      <c r="B12" s="8">
        <v>10</v>
      </c>
      <c r="C12" s="8" t="s">
        <v>12</v>
      </c>
      <c r="D12" s="18" t="s">
        <v>40</v>
      </c>
      <c r="E12" s="18" t="s">
        <v>41</v>
      </c>
      <c r="F12" s="18" t="s">
        <v>42</v>
      </c>
      <c r="G12" s="18" t="s">
        <v>43</v>
      </c>
      <c r="H12" s="18" t="s">
        <v>44</v>
      </c>
      <c r="I12" s="18" t="s">
        <v>45</v>
      </c>
      <c r="J12" s="18">
        <v>70.400000000000006</v>
      </c>
      <c r="K12" s="18">
        <v>1</v>
      </c>
      <c r="L12" s="33"/>
    </row>
    <row r="13" spans="1:12" ht="24.9" customHeight="1">
      <c r="B13" s="8">
        <v>11</v>
      </c>
      <c r="C13" s="8" t="s">
        <v>12</v>
      </c>
      <c r="D13" s="18" t="s">
        <v>40</v>
      </c>
      <c r="E13" s="18" t="s">
        <v>41</v>
      </c>
      <c r="F13" s="18" t="s">
        <v>42</v>
      </c>
      <c r="G13" s="18" t="s">
        <v>43</v>
      </c>
      <c r="H13" s="18" t="s">
        <v>46</v>
      </c>
      <c r="I13" s="18" t="s">
        <v>47</v>
      </c>
      <c r="J13" s="18">
        <v>66.066699999999997</v>
      </c>
      <c r="K13" s="18">
        <v>2</v>
      </c>
      <c r="L13" s="33"/>
    </row>
    <row r="14" spans="1:12" s="2" customFormat="1" ht="24.9" customHeight="1">
      <c r="A14" s="4"/>
      <c r="B14" s="8">
        <v>12</v>
      </c>
      <c r="C14" s="8" t="s">
        <v>12</v>
      </c>
      <c r="D14" s="18" t="s">
        <v>40</v>
      </c>
      <c r="E14" s="18" t="s">
        <v>41</v>
      </c>
      <c r="F14" s="18" t="s">
        <v>42</v>
      </c>
      <c r="G14" s="18" t="s">
        <v>43</v>
      </c>
      <c r="H14" s="18" t="s">
        <v>48</v>
      </c>
      <c r="I14" s="18" t="s">
        <v>49</v>
      </c>
      <c r="J14" s="18">
        <v>62.2</v>
      </c>
      <c r="K14" s="18">
        <v>3</v>
      </c>
      <c r="L14" s="33"/>
    </row>
    <row r="15" spans="1:12" s="2" customFormat="1" ht="24.9" customHeight="1">
      <c r="A15" s="4"/>
      <c r="B15" s="8">
        <v>13</v>
      </c>
      <c r="C15" s="8" t="s">
        <v>12</v>
      </c>
      <c r="D15" s="18" t="s">
        <v>50</v>
      </c>
      <c r="E15" s="18" t="s">
        <v>51</v>
      </c>
      <c r="F15" s="80" t="s">
        <v>52</v>
      </c>
      <c r="G15" s="18" t="s">
        <v>33</v>
      </c>
      <c r="H15" s="18">
        <v>4282126579</v>
      </c>
      <c r="I15" s="18" t="s">
        <v>53</v>
      </c>
      <c r="J15" s="18">
        <v>63.4</v>
      </c>
      <c r="K15" s="18">
        <v>1</v>
      </c>
      <c r="L15" s="34"/>
    </row>
    <row r="16" spans="1:12" s="2" customFormat="1" ht="24.9" customHeight="1">
      <c r="A16" s="4"/>
      <c r="B16" s="8">
        <v>14</v>
      </c>
      <c r="C16" s="8" t="s">
        <v>12</v>
      </c>
      <c r="D16" s="18" t="s">
        <v>50</v>
      </c>
      <c r="E16" s="18" t="s">
        <v>51</v>
      </c>
      <c r="F16" s="80" t="s">
        <v>52</v>
      </c>
      <c r="G16" s="18" t="s">
        <v>33</v>
      </c>
      <c r="H16" s="18" t="s">
        <v>54</v>
      </c>
      <c r="I16" s="18" t="s">
        <v>55</v>
      </c>
      <c r="J16" s="18">
        <v>62.7333</v>
      </c>
      <c r="K16" s="18">
        <v>2</v>
      </c>
      <c r="L16" s="34"/>
    </row>
    <row r="17" spans="1:12" s="2" customFormat="1" ht="24.9" customHeight="1">
      <c r="A17" s="4"/>
      <c r="B17" s="8">
        <v>15</v>
      </c>
      <c r="C17" s="8" t="s">
        <v>12</v>
      </c>
      <c r="D17" s="18" t="s">
        <v>50</v>
      </c>
      <c r="E17" s="18" t="s">
        <v>51</v>
      </c>
      <c r="F17" s="80" t="s">
        <v>52</v>
      </c>
      <c r="G17" s="18" t="s">
        <v>33</v>
      </c>
      <c r="H17" s="18" t="s">
        <v>56</v>
      </c>
      <c r="I17" s="18" t="s">
        <v>57</v>
      </c>
      <c r="J17" s="18">
        <v>57.8</v>
      </c>
      <c r="K17" s="18">
        <v>3</v>
      </c>
      <c r="L17" s="34"/>
    </row>
    <row r="18" spans="1:12" s="3" customFormat="1" ht="24.9" customHeight="1">
      <c r="A18" s="6"/>
      <c r="B18" s="8">
        <v>16</v>
      </c>
      <c r="C18" s="9" t="s">
        <v>12</v>
      </c>
      <c r="D18" s="18" t="s">
        <v>58</v>
      </c>
      <c r="E18" s="18" t="s">
        <v>59</v>
      </c>
      <c r="F18" s="81" t="s">
        <v>60</v>
      </c>
      <c r="G18" s="19" t="s">
        <v>61</v>
      </c>
      <c r="H18" s="18" t="s">
        <v>62</v>
      </c>
      <c r="I18" s="18" t="s">
        <v>63</v>
      </c>
      <c r="J18" s="19">
        <v>74.400000000000006</v>
      </c>
      <c r="K18" s="19">
        <v>1</v>
      </c>
      <c r="L18" s="35"/>
    </row>
    <row r="19" spans="1:12" s="3" customFormat="1" ht="24.9" customHeight="1">
      <c r="A19" s="6"/>
      <c r="B19" s="8">
        <v>17</v>
      </c>
      <c r="C19" s="9" t="s">
        <v>12</v>
      </c>
      <c r="D19" s="18" t="s">
        <v>58</v>
      </c>
      <c r="E19" s="18" t="s">
        <v>59</v>
      </c>
      <c r="F19" s="81" t="s">
        <v>60</v>
      </c>
      <c r="G19" s="19" t="s">
        <v>61</v>
      </c>
      <c r="H19" s="18" t="s">
        <v>64</v>
      </c>
      <c r="I19" s="18" t="s">
        <v>65</v>
      </c>
      <c r="J19" s="19">
        <v>73.400000000000006</v>
      </c>
      <c r="K19" s="19">
        <v>2</v>
      </c>
      <c r="L19" s="35"/>
    </row>
    <row r="20" spans="1:12" s="3" customFormat="1" ht="24.9" customHeight="1">
      <c r="A20" s="6"/>
      <c r="B20" s="8">
        <v>18</v>
      </c>
      <c r="C20" s="9" t="s">
        <v>12</v>
      </c>
      <c r="D20" s="18" t="s">
        <v>58</v>
      </c>
      <c r="E20" s="18" t="s">
        <v>59</v>
      </c>
      <c r="F20" s="81" t="s">
        <v>60</v>
      </c>
      <c r="G20" s="19" t="s">
        <v>61</v>
      </c>
      <c r="H20" s="18" t="s">
        <v>66</v>
      </c>
      <c r="I20" s="18" t="s">
        <v>67</v>
      </c>
      <c r="J20" s="19">
        <v>69.333299999999994</v>
      </c>
      <c r="K20" s="19">
        <v>3</v>
      </c>
      <c r="L20" s="35"/>
    </row>
    <row r="21" spans="1:12" s="2" customFormat="1" ht="24.9" customHeight="1">
      <c r="A21" s="4"/>
      <c r="B21" s="8">
        <v>19</v>
      </c>
      <c r="C21" s="8" t="s">
        <v>12</v>
      </c>
      <c r="D21" s="20" t="s">
        <v>68</v>
      </c>
      <c r="E21" s="20" t="s">
        <v>69</v>
      </c>
      <c r="F21" s="82" t="s">
        <v>70</v>
      </c>
      <c r="G21" s="20" t="s">
        <v>26</v>
      </c>
      <c r="H21" s="19">
        <v>4282050692</v>
      </c>
      <c r="I21" s="20" t="s">
        <v>71</v>
      </c>
      <c r="J21" s="20">
        <v>70.8</v>
      </c>
      <c r="K21" s="20">
        <v>1</v>
      </c>
      <c r="L21" s="30"/>
    </row>
    <row r="22" spans="1:12" s="2" customFormat="1" ht="24.9" customHeight="1">
      <c r="A22" s="4"/>
      <c r="B22" s="8">
        <v>20</v>
      </c>
      <c r="C22" s="8" t="s">
        <v>12</v>
      </c>
      <c r="D22" s="20" t="s">
        <v>68</v>
      </c>
      <c r="E22" s="20" t="s">
        <v>69</v>
      </c>
      <c r="F22" s="20" t="s">
        <v>70</v>
      </c>
      <c r="G22" s="20" t="s">
        <v>26</v>
      </c>
      <c r="H22" s="19">
        <v>4282050661</v>
      </c>
      <c r="I22" s="20" t="s">
        <v>72</v>
      </c>
      <c r="J22" s="20">
        <v>67.400000000000006</v>
      </c>
      <c r="K22" s="20">
        <v>2</v>
      </c>
      <c r="L22" s="30"/>
    </row>
    <row r="23" spans="1:12" s="2" customFormat="1" ht="24.9" customHeight="1">
      <c r="A23" s="4"/>
      <c r="B23" s="8">
        <v>21</v>
      </c>
      <c r="C23" s="8" t="s">
        <v>12</v>
      </c>
      <c r="D23" s="20" t="s">
        <v>68</v>
      </c>
      <c r="E23" s="20" t="s">
        <v>69</v>
      </c>
      <c r="F23" s="20" t="s">
        <v>70</v>
      </c>
      <c r="G23" s="20" t="s">
        <v>26</v>
      </c>
      <c r="H23" s="19">
        <v>4282075554</v>
      </c>
      <c r="I23" s="20" t="s">
        <v>73</v>
      </c>
      <c r="J23" s="20">
        <v>65.866699999999994</v>
      </c>
      <c r="K23" s="20">
        <v>3</v>
      </c>
      <c r="L23" s="30"/>
    </row>
    <row r="24" spans="1:12" s="2" customFormat="1" ht="24.9" customHeight="1">
      <c r="A24" s="4"/>
      <c r="B24" s="8">
        <v>22</v>
      </c>
      <c r="C24" s="8" t="s">
        <v>12</v>
      </c>
      <c r="D24" s="18" t="s">
        <v>74</v>
      </c>
      <c r="E24" s="18" t="s">
        <v>75</v>
      </c>
      <c r="F24" s="21" t="s">
        <v>76</v>
      </c>
      <c r="G24" s="21" t="s">
        <v>77</v>
      </c>
      <c r="H24" s="21" t="s">
        <v>78</v>
      </c>
      <c r="I24" s="21" t="s">
        <v>79</v>
      </c>
      <c r="J24" s="21">
        <v>75.7333</v>
      </c>
      <c r="K24" s="21">
        <v>1</v>
      </c>
      <c r="L24" s="8"/>
    </row>
    <row r="25" spans="1:12" s="2" customFormat="1" ht="24.9" customHeight="1">
      <c r="A25" s="4"/>
      <c r="B25" s="8">
        <v>23</v>
      </c>
      <c r="C25" s="8" t="s">
        <v>12</v>
      </c>
      <c r="D25" s="18" t="s">
        <v>74</v>
      </c>
      <c r="E25" s="18" t="s">
        <v>75</v>
      </c>
      <c r="F25" s="21" t="s">
        <v>76</v>
      </c>
      <c r="G25" s="21" t="s">
        <v>77</v>
      </c>
      <c r="H25" s="21" t="s">
        <v>80</v>
      </c>
      <c r="I25" s="21" t="s">
        <v>81</v>
      </c>
      <c r="J25" s="21">
        <v>71.066699999999997</v>
      </c>
      <c r="K25" s="21">
        <v>2</v>
      </c>
      <c r="L25" s="30"/>
    </row>
    <row r="26" spans="1:12" s="2" customFormat="1" ht="24.9" customHeight="1">
      <c r="A26" s="4"/>
      <c r="B26" s="8">
        <v>24</v>
      </c>
      <c r="C26" s="8" t="s">
        <v>12</v>
      </c>
      <c r="D26" s="18" t="s">
        <v>74</v>
      </c>
      <c r="E26" s="18" t="s">
        <v>75</v>
      </c>
      <c r="F26" s="21" t="s">
        <v>76</v>
      </c>
      <c r="G26" s="21" t="s">
        <v>77</v>
      </c>
      <c r="H26" s="21" t="s">
        <v>82</v>
      </c>
      <c r="I26" s="21" t="s">
        <v>83</v>
      </c>
      <c r="J26" s="21">
        <v>66.599999999999994</v>
      </c>
      <c r="K26" s="21">
        <v>3</v>
      </c>
      <c r="L26" s="30"/>
    </row>
    <row r="27" spans="1:12" s="2" customFormat="1" ht="24.9" customHeight="1">
      <c r="A27" s="4"/>
      <c r="B27" s="8">
        <v>25</v>
      </c>
      <c r="C27" s="8" t="s">
        <v>12</v>
      </c>
      <c r="D27" s="18" t="s">
        <v>84</v>
      </c>
      <c r="E27" s="18" t="s">
        <v>85</v>
      </c>
      <c r="F27" s="83" t="s">
        <v>86</v>
      </c>
      <c r="G27" s="21" t="s">
        <v>87</v>
      </c>
      <c r="H27" s="21">
        <v>4282127751</v>
      </c>
      <c r="I27" s="21" t="s">
        <v>88</v>
      </c>
      <c r="J27" s="21">
        <v>63.7333</v>
      </c>
      <c r="K27" s="21">
        <v>1</v>
      </c>
      <c r="L27" s="21"/>
    </row>
    <row r="28" spans="1:12" ht="24.9" customHeight="1">
      <c r="B28" s="8">
        <v>26</v>
      </c>
      <c r="C28" s="8" t="s">
        <v>12</v>
      </c>
      <c r="D28" s="18" t="s">
        <v>84</v>
      </c>
      <c r="E28" s="18" t="s">
        <v>85</v>
      </c>
      <c r="F28" s="83" t="s">
        <v>86</v>
      </c>
      <c r="G28" s="21" t="s">
        <v>87</v>
      </c>
      <c r="H28" s="21">
        <v>4282051547</v>
      </c>
      <c r="I28" s="21" t="s">
        <v>89</v>
      </c>
      <c r="J28" s="21">
        <v>63.666699999999999</v>
      </c>
      <c r="K28" s="21">
        <v>2</v>
      </c>
      <c r="L28" s="21"/>
    </row>
    <row r="29" spans="1:12" ht="24.9" customHeight="1">
      <c r="B29" s="8">
        <v>27</v>
      </c>
      <c r="C29" s="8" t="s">
        <v>12</v>
      </c>
      <c r="D29" s="18" t="s">
        <v>84</v>
      </c>
      <c r="E29" s="18" t="s">
        <v>85</v>
      </c>
      <c r="F29" s="83" t="s">
        <v>86</v>
      </c>
      <c r="G29" s="21" t="s">
        <v>87</v>
      </c>
      <c r="H29" s="21">
        <v>4282080638</v>
      </c>
      <c r="I29" s="21" t="s">
        <v>90</v>
      </c>
      <c r="J29" s="21">
        <v>61.133299999999998</v>
      </c>
      <c r="K29" s="21">
        <v>3</v>
      </c>
      <c r="L29" s="21"/>
    </row>
    <row r="30" spans="1:12" ht="24.9" customHeight="1">
      <c r="B30" s="8">
        <v>28</v>
      </c>
      <c r="C30" s="8" t="s">
        <v>12</v>
      </c>
      <c r="D30" s="13" t="s">
        <v>91</v>
      </c>
      <c r="E30" s="18" t="s">
        <v>92</v>
      </c>
      <c r="F30" s="22" t="s">
        <v>93</v>
      </c>
      <c r="G30" s="14" t="s">
        <v>43</v>
      </c>
      <c r="H30" s="23" t="s">
        <v>94</v>
      </c>
      <c r="I30" s="14" t="s">
        <v>95</v>
      </c>
      <c r="J30" s="36">
        <v>70.400000000000006</v>
      </c>
      <c r="K30" s="37">
        <v>1</v>
      </c>
      <c r="L30" s="38"/>
    </row>
    <row r="31" spans="1:12" ht="24.9" customHeight="1">
      <c r="B31" s="8">
        <v>29</v>
      </c>
      <c r="C31" s="8" t="s">
        <v>12</v>
      </c>
      <c r="D31" s="13" t="s">
        <v>91</v>
      </c>
      <c r="E31" s="18" t="s">
        <v>92</v>
      </c>
      <c r="F31" s="22" t="s">
        <v>93</v>
      </c>
      <c r="G31" s="14" t="s">
        <v>43</v>
      </c>
      <c r="H31" s="23" t="s">
        <v>96</v>
      </c>
      <c r="I31" s="14" t="s">
        <v>97</v>
      </c>
      <c r="J31" s="36">
        <v>62.8</v>
      </c>
      <c r="K31" s="37">
        <v>2</v>
      </c>
      <c r="L31" s="38"/>
    </row>
    <row r="32" spans="1:12" ht="24.9" customHeight="1">
      <c r="B32" s="8">
        <v>30</v>
      </c>
      <c r="C32" s="8" t="s">
        <v>12</v>
      </c>
      <c r="D32" s="13" t="s">
        <v>91</v>
      </c>
      <c r="E32" s="18" t="s">
        <v>92</v>
      </c>
      <c r="F32" s="22" t="s">
        <v>93</v>
      </c>
      <c r="G32" s="14" t="s">
        <v>43</v>
      </c>
      <c r="H32" s="23" t="s">
        <v>98</v>
      </c>
      <c r="I32" s="14" t="s">
        <v>99</v>
      </c>
      <c r="J32" s="36">
        <v>60.333300000000001</v>
      </c>
      <c r="K32" s="37">
        <v>3</v>
      </c>
      <c r="L32" s="38"/>
    </row>
    <row r="33" spans="1:12" ht="24.9" customHeight="1">
      <c r="B33" s="8">
        <v>31</v>
      </c>
      <c r="C33" s="8" t="s">
        <v>12</v>
      </c>
      <c r="D33" s="18" t="s">
        <v>100</v>
      </c>
      <c r="E33" s="18" t="s">
        <v>101</v>
      </c>
      <c r="F33" s="20" t="s">
        <v>102</v>
      </c>
      <c r="G33" s="20" t="s">
        <v>103</v>
      </c>
      <c r="H33" s="17" t="s">
        <v>104</v>
      </c>
      <c r="I33" s="19" t="s">
        <v>105</v>
      </c>
      <c r="J33" s="39">
        <v>69.666700000000006</v>
      </c>
      <c r="K33" s="19">
        <v>1</v>
      </c>
      <c r="L33" s="28"/>
    </row>
    <row r="34" spans="1:12" ht="24.9" customHeight="1">
      <c r="B34" s="8">
        <v>32</v>
      </c>
      <c r="C34" s="8" t="s">
        <v>12</v>
      </c>
      <c r="D34" s="18" t="s">
        <v>100</v>
      </c>
      <c r="E34" s="18" t="s">
        <v>101</v>
      </c>
      <c r="F34" s="20" t="s">
        <v>102</v>
      </c>
      <c r="G34" s="20" t="s">
        <v>103</v>
      </c>
      <c r="H34" s="17" t="s">
        <v>106</v>
      </c>
      <c r="I34" s="16" t="s">
        <v>107</v>
      </c>
      <c r="J34" s="39">
        <v>69.133300000000006</v>
      </c>
      <c r="K34" s="19">
        <v>2</v>
      </c>
      <c r="L34" s="28"/>
    </row>
    <row r="35" spans="1:12" ht="24.9" customHeight="1">
      <c r="B35" s="8">
        <v>33</v>
      </c>
      <c r="C35" s="8" t="s">
        <v>12</v>
      </c>
      <c r="D35" s="18" t="s">
        <v>100</v>
      </c>
      <c r="E35" s="18" t="s">
        <v>101</v>
      </c>
      <c r="F35" s="20" t="s">
        <v>102</v>
      </c>
      <c r="G35" s="20" t="s">
        <v>103</v>
      </c>
      <c r="H35" s="17" t="s">
        <v>108</v>
      </c>
      <c r="I35" s="16" t="s">
        <v>109</v>
      </c>
      <c r="J35" s="39">
        <v>68.866699999999994</v>
      </c>
      <c r="K35" s="19">
        <v>3</v>
      </c>
      <c r="L35" s="28"/>
    </row>
    <row r="36" spans="1:12" ht="24.9" customHeight="1">
      <c r="B36" s="8">
        <v>34</v>
      </c>
      <c r="C36" s="8" t="s">
        <v>12</v>
      </c>
      <c r="D36" s="18" t="s">
        <v>110</v>
      </c>
      <c r="E36" s="18" t="s">
        <v>111</v>
      </c>
      <c r="F36" s="83" t="s">
        <v>112</v>
      </c>
      <c r="G36" s="19" t="s">
        <v>113</v>
      </c>
      <c r="H36" s="21" t="s">
        <v>114</v>
      </c>
      <c r="I36" s="21" t="s">
        <v>115</v>
      </c>
      <c r="J36" s="21">
        <v>67.8</v>
      </c>
      <c r="K36" s="21">
        <v>1</v>
      </c>
      <c r="L36" s="28"/>
    </row>
    <row r="37" spans="1:12" ht="24.9" customHeight="1">
      <c r="B37" s="8">
        <v>35</v>
      </c>
      <c r="C37" s="8" t="s">
        <v>12</v>
      </c>
      <c r="D37" s="18" t="s">
        <v>110</v>
      </c>
      <c r="E37" s="18" t="s">
        <v>111</v>
      </c>
      <c r="F37" s="21" t="s">
        <v>112</v>
      </c>
      <c r="G37" s="19" t="s">
        <v>113</v>
      </c>
      <c r="H37" s="21" t="s">
        <v>116</v>
      </c>
      <c r="I37" s="21" t="s">
        <v>117</v>
      </c>
      <c r="J37" s="21">
        <v>65.8</v>
      </c>
      <c r="K37" s="21">
        <v>2</v>
      </c>
      <c r="L37" s="28"/>
    </row>
    <row r="38" spans="1:12" ht="24.9" customHeight="1">
      <c r="B38" s="8">
        <v>36</v>
      </c>
      <c r="C38" s="8" t="s">
        <v>12</v>
      </c>
      <c r="D38" s="18" t="s">
        <v>110</v>
      </c>
      <c r="E38" s="18" t="s">
        <v>111</v>
      </c>
      <c r="F38" s="21" t="s">
        <v>112</v>
      </c>
      <c r="G38" s="19" t="s">
        <v>113</v>
      </c>
      <c r="H38" s="21" t="s">
        <v>118</v>
      </c>
      <c r="I38" s="21" t="s">
        <v>119</v>
      </c>
      <c r="J38" s="21">
        <v>65.2</v>
      </c>
      <c r="K38" s="21">
        <v>3</v>
      </c>
      <c r="L38" s="28"/>
    </row>
    <row r="39" spans="1:12" ht="24.9" customHeight="1">
      <c r="B39" s="8">
        <v>37</v>
      </c>
      <c r="C39" s="8" t="s">
        <v>12</v>
      </c>
      <c r="D39" s="18" t="s">
        <v>120</v>
      </c>
      <c r="E39" s="18" t="s">
        <v>121</v>
      </c>
      <c r="F39" s="82" t="s">
        <v>122</v>
      </c>
      <c r="G39" s="19" t="s">
        <v>113</v>
      </c>
      <c r="H39" s="19">
        <v>4282134272</v>
      </c>
      <c r="I39" s="19" t="s">
        <v>123</v>
      </c>
      <c r="J39" s="19">
        <v>69.333299999999994</v>
      </c>
      <c r="K39" s="19">
        <v>1</v>
      </c>
      <c r="L39" s="38"/>
    </row>
    <row r="40" spans="1:12" ht="24.9" customHeight="1">
      <c r="B40" s="8">
        <v>38</v>
      </c>
      <c r="C40" s="8" t="s">
        <v>12</v>
      </c>
      <c r="D40" s="18" t="s">
        <v>120</v>
      </c>
      <c r="E40" s="18" t="s">
        <v>121</v>
      </c>
      <c r="F40" s="82" t="s">
        <v>122</v>
      </c>
      <c r="G40" s="19" t="s">
        <v>113</v>
      </c>
      <c r="H40" s="19">
        <v>4282062546</v>
      </c>
      <c r="I40" s="19" t="s">
        <v>124</v>
      </c>
      <c r="J40" s="19">
        <v>66.2</v>
      </c>
      <c r="K40" s="19">
        <v>2</v>
      </c>
      <c r="L40" s="38"/>
    </row>
    <row r="41" spans="1:12" s="2" customFormat="1" ht="24.9" customHeight="1">
      <c r="A41" s="4"/>
      <c r="B41" s="8">
        <v>39</v>
      </c>
      <c r="C41" s="8" t="s">
        <v>12</v>
      </c>
      <c r="D41" s="18" t="s">
        <v>120</v>
      </c>
      <c r="E41" s="18" t="s">
        <v>121</v>
      </c>
      <c r="F41" s="82" t="s">
        <v>122</v>
      </c>
      <c r="G41" s="19" t="s">
        <v>113</v>
      </c>
      <c r="H41" s="19" t="s">
        <v>125</v>
      </c>
      <c r="I41" s="19" t="s">
        <v>126</v>
      </c>
      <c r="J41" s="19">
        <v>66</v>
      </c>
      <c r="K41" s="19">
        <v>3</v>
      </c>
      <c r="L41" s="38"/>
    </row>
    <row r="42" spans="1:12" s="2" customFormat="1" ht="24.9" customHeight="1">
      <c r="A42" s="4"/>
      <c r="B42" s="8">
        <v>40</v>
      </c>
      <c r="C42" s="8" t="s">
        <v>12</v>
      </c>
      <c r="D42" s="18" t="s">
        <v>127</v>
      </c>
      <c r="E42" s="18" t="s">
        <v>128</v>
      </c>
      <c r="F42" s="84" t="s">
        <v>129</v>
      </c>
      <c r="G42" s="19" t="s">
        <v>77</v>
      </c>
      <c r="H42" s="24">
        <v>4282070054</v>
      </c>
      <c r="I42" s="19" t="s">
        <v>130</v>
      </c>
      <c r="J42" s="40">
        <v>75.7333</v>
      </c>
      <c r="K42" s="24">
        <v>1</v>
      </c>
      <c r="L42" s="41"/>
    </row>
    <row r="43" spans="1:12" ht="24">
      <c r="B43" s="8">
        <v>41</v>
      </c>
      <c r="C43" s="8" t="s">
        <v>12</v>
      </c>
      <c r="D43" s="18" t="s">
        <v>127</v>
      </c>
      <c r="E43" s="18" t="s">
        <v>128</v>
      </c>
      <c r="F43" s="84" t="s">
        <v>129</v>
      </c>
      <c r="G43" s="19" t="s">
        <v>77</v>
      </c>
      <c r="H43" s="24">
        <v>4282030002</v>
      </c>
      <c r="I43" s="19" t="s">
        <v>131</v>
      </c>
      <c r="J43" s="40">
        <v>68.333299999999994</v>
      </c>
      <c r="K43" s="24">
        <v>2</v>
      </c>
      <c r="L43" s="41"/>
    </row>
    <row r="44" spans="1:12" ht="24">
      <c r="B44" s="8">
        <v>42</v>
      </c>
      <c r="C44" s="8" t="s">
        <v>12</v>
      </c>
      <c r="D44" s="18" t="s">
        <v>127</v>
      </c>
      <c r="E44" s="18" t="s">
        <v>128</v>
      </c>
      <c r="F44" s="84" t="s">
        <v>129</v>
      </c>
      <c r="G44" s="19" t="s">
        <v>77</v>
      </c>
      <c r="H44" s="24">
        <v>4282106973</v>
      </c>
      <c r="I44" s="19" t="s">
        <v>132</v>
      </c>
      <c r="J44" s="40">
        <v>67.2</v>
      </c>
      <c r="K44" s="24">
        <v>3</v>
      </c>
      <c r="L44" s="41"/>
    </row>
    <row r="45" spans="1:12" ht="25.95" customHeight="1">
      <c r="B45" s="8">
        <v>43</v>
      </c>
      <c r="C45" s="8" t="s">
        <v>12</v>
      </c>
      <c r="D45" s="18" t="s">
        <v>133</v>
      </c>
      <c r="E45" s="18" t="s">
        <v>134</v>
      </c>
      <c r="F45" s="81" t="s">
        <v>135</v>
      </c>
      <c r="G45" s="19" t="s">
        <v>113</v>
      </c>
      <c r="H45" s="25" t="s">
        <v>136</v>
      </c>
      <c r="I45" s="42" t="s">
        <v>137</v>
      </c>
      <c r="J45" s="43">
        <v>76.7333</v>
      </c>
      <c r="K45" s="43">
        <v>1</v>
      </c>
      <c r="L45" s="28"/>
    </row>
    <row r="46" spans="1:12" ht="25.95" customHeight="1">
      <c r="B46" s="8">
        <v>44</v>
      </c>
      <c r="C46" s="8" t="s">
        <v>12</v>
      </c>
      <c r="D46" s="18" t="s">
        <v>133</v>
      </c>
      <c r="E46" s="18" t="s">
        <v>134</v>
      </c>
      <c r="F46" s="81" t="s">
        <v>135</v>
      </c>
      <c r="G46" s="19" t="s">
        <v>113</v>
      </c>
      <c r="H46" s="25" t="s">
        <v>138</v>
      </c>
      <c r="I46" s="42" t="s">
        <v>139</v>
      </c>
      <c r="J46" s="43">
        <v>70.8</v>
      </c>
      <c r="K46" s="43">
        <v>2</v>
      </c>
      <c r="L46" s="28"/>
    </row>
    <row r="47" spans="1:12" ht="25.95" customHeight="1">
      <c r="B47" s="8">
        <v>45</v>
      </c>
      <c r="C47" s="8" t="s">
        <v>12</v>
      </c>
      <c r="D47" s="18" t="s">
        <v>133</v>
      </c>
      <c r="E47" s="18" t="s">
        <v>134</v>
      </c>
      <c r="F47" s="81" t="s">
        <v>135</v>
      </c>
      <c r="G47" s="19" t="s">
        <v>113</v>
      </c>
      <c r="H47" s="25" t="s">
        <v>140</v>
      </c>
      <c r="I47" s="42" t="s">
        <v>141</v>
      </c>
      <c r="J47" s="43">
        <v>70.333299999999994</v>
      </c>
      <c r="K47" s="43">
        <v>3</v>
      </c>
      <c r="L47" s="28"/>
    </row>
    <row r="48" spans="1:12" ht="25.95" customHeight="1">
      <c r="B48" s="8">
        <v>46</v>
      </c>
      <c r="C48" s="8" t="s">
        <v>12</v>
      </c>
      <c r="D48" s="18" t="s">
        <v>133</v>
      </c>
      <c r="E48" s="18" t="s">
        <v>134</v>
      </c>
      <c r="F48" s="81" t="s">
        <v>135</v>
      </c>
      <c r="G48" s="19" t="s">
        <v>113</v>
      </c>
      <c r="H48" s="25" t="s">
        <v>142</v>
      </c>
      <c r="I48" s="42" t="s">
        <v>143</v>
      </c>
      <c r="J48" s="43">
        <v>70.133300000000006</v>
      </c>
      <c r="K48" s="43">
        <v>4</v>
      </c>
      <c r="L48" s="28"/>
    </row>
    <row r="49" spans="2:12" ht="25.95" customHeight="1">
      <c r="B49" s="8">
        <v>47</v>
      </c>
      <c r="C49" s="8" t="s">
        <v>12</v>
      </c>
      <c r="D49" s="18" t="s">
        <v>133</v>
      </c>
      <c r="E49" s="18" t="s">
        <v>134</v>
      </c>
      <c r="F49" s="81" t="s">
        <v>135</v>
      </c>
      <c r="G49" s="19" t="s">
        <v>113</v>
      </c>
      <c r="H49" s="25" t="s">
        <v>144</v>
      </c>
      <c r="I49" s="42" t="s">
        <v>145</v>
      </c>
      <c r="J49" s="43">
        <v>69.2667</v>
      </c>
      <c r="K49" s="43">
        <v>5</v>
      </c>
      <c r="L49" s="28"/>
    </row>
    <row r="50" spans="2:12" ht="25.95" customHeight="1">
      <c r="B50" s="8">
        <v>48</v>
      </c>
      <c r="C50" s="8" t="s">
        <v>12</v>
      </c>
      <c r="D50" s="18" t="s">
        <v>133</v>
      </c>
      <c r="E50" s="18" t="s">
        <v>134</v>
      </c>
      <c r="F50" s="81" t="s">
        <v>135</v>
      </c>
      <c r="G50" s="19" t="s">
        <v>113</v>
      </c>
      <c r="H50" s="25" t="s">
        <v>146</v>
      </c>
      <c r="I50" s="42" t="s">
        <v>147</v>
      </c>
      <c r="J50" s="43">
        <v>69</v>
      </c>
      <c r="K50" s="43">
        <v>6</v>
      </c>
      <c r="L50" s="28"/>
    </row>
    <row r="51" spans="2:12" ht="25.95" customHeight="1">
      <c r="B51" s="8">
        <v>49</v>
      </c>
      <c r="C51" s="8" t="s">
        <v>12</v>
      </c>
      <c r="D51" s="18" t="s">
        <v>148</v>
      </c>
      <c r="E51" s="18" t="s">
        <v>149</v>
      </c>
      <c r="F51" s="81" t="s">
        <v>150</v>
      </c>
      <c r="G51" s="19" t="s">
        <v>151</v>
      </c>
      <c r="H51" s="19">
        <v>4282037153</v>
      </c>
      <c r="I51" s="19" t="s">
        <v>152</v>
      </c>
      <c r="J51" s="19">
        <v>73.333299999999994</v>
      </c>
      <c r="K51" s="19">
        <v>1</v>
      </c>
      <c r="L51" s="28"/>
    </row>
    <row r="52" spans="2:12" ht="25.95" customHeight="1">
      <c r="B52" s="8">
        <v>50</v>
      </c>
      <c r="C52" s="8" t="s">
        <v>12</v>
      </c>
      <c r="D52" s="18" t="s">
        <v>148</v>
      </c>
      <c r="E52" s="18" t="s">
        <v>149</v>
      </c>
      <c r="F52" s="81" t="s">
        <v>150</v>
      </c>
      <c r="G52" s="19" t="s">
        <v>151</v>
      </c>
      <c r="H52" s="19" t="s">
        <v>153</v>
      </c>
      <c r="I52" s="19" t="s">
        <v>154</v>
      </c>
      <c r="J52" s="19">
        <v>61.533299999999997</v>
      </c>
      <c r="K52" s="19">
        <v>2</v>
      </c>
      <c r="L52" s="28"/>
    </row>
    <row r="53" spans="2:12" ht="25.95" customHeight="1">
      <c r="B53" s="8">
        <v>51</v>
      </c>
      <c r="C53" s="8" t="s">
        <v>12</v>
      </c>
      <c r="D53" s="18" t="s">
        <v>148</v>
      </c>
      <c r="E53" s="18" t="s">
        <v>149</v>
      </c>
      <c r="F53" s="81" t="s">
        <v>150</v>
      </c>
      <c r="G53" s="19" t="s">
        <v>151</v>
      </c>
      <c r="H53" s="19" t="s">
        <v>155</v>
      </c>
      <c r="I53" s="19" t="s">
        <v>156</v>
      </c>
      <c r="J53" s="19">
        <v>56.133299999999998</v>
      </c>
      <c r="K53" s="19">
        <v>3</v>
      </c>
      <c r="L53" s="28"/>
    </row>
    <row r="54" spans="2:12" ht="25.95" customHeight="1">
      <c r="B54" s="8">
        <v>52</v>
      </c>
      <c r="C54" s="8" t="s">
        <v>12</v>
      </c>
      <c r="D54" s="18" t="s">
        <v>157</v>
      </c>
      <c r="E54" s="18" t="s">
        <v>158</v>
      </c>
      <c r="F54" s="81" t="s">
        <v>159</v>
      </c>
      <c r="G54" s="19" t="s">
        <v>43</v>
      </c>
      <c r="H54" s="19">
        <v>4282133326</v>
      </c>
      <c r="I54" s="19" t="s">
        <v>160</v>
      </c>
      <c r="J54" s="19">
        <v>74.866699999999994</v>
      </c>
      <c r="K54" s="19">
        <v>1</v>
      </c>
      <c r="L54" s="28"/>
    </row>
    <row r="55" spans="2:12" ht="25.95" customHeight="1">
      <c r="B55" s="8">
        <v>53</v>
      </c>
      <c r="C55" s="8" t="s">
        <v>12</v>
      </c>
      <c r="D55" s="18" t="s">
        <v>157</v>
      </c>
      <c r="E55" s="18" t="s">
        <v>158</v>
      </c>
      <c r="F55" s="81" t="s">
        <v>159</v>
      </c>
      <c r="G55" s="19" t="s">
        <v>43</v>
      </c>
      <c r="H55" s="19" t="s">
        <v>161</v>
      </c>
      <c r="I55" s="19" t="s">
        <v>162</v>
      </c>
      <c r="J55" s="19">
        <v>71.599999999999994</v>
      </c>
      <c r="K55" s="19">
        <v>2</v>
      </c>
      <c r="L55" s="28"/>
    </row>
    <row r="56" spans="2:12" ht="25.95" customHeight="1">
      <c r="B56" s="8">
        <v>54</v>
      </c>
      <c r="C56" s="8" t="s">
        <v>12</v>
      </c>
      <c r="D56" s="18" t="s">
        <v>157</v>
      </c>
      <c r="E56" s="18" t="s">
        <v>158</v>
      </c>
      <c r="F56" s="81" t="s">
        <v>159</v>
      </c>
      <c r="G56" s="19" t="s">
        <v>43</v>
      </c>
      <c r="H56" s="19" t="s">
        <v>163</v>
      </c>
      <c r="I56" s="19" t="s">
        <v>164</v>
      </c>
      <c r="J56" s="19">
        <v>71</v>
      </c>
      <c r="K56" s="19">
        <v>3</v>
      </c>
      <c r="L56" s="28"/>
    </row>
    <row r="57" spans="2:12" ht="25.95" customHeight="1">
      <c r="B57" s="8">
        <v>55</v>
      </c>
      <c r="C57" s="8" t="s">
        <v>12</v>
      </c>
      <c r="D57" s="18" t="s">
        <v>165</v>
      </c>
      <c r="E57" s="18" t="s">
        <v>166</v>
      </c>
      <c r="F57" s="83" t="s">
        <v>167</v>
      </c>
      <c r="G57" s="21" t="s">
        <v>168</v>
      </c>
      <c r="H57" s="26" t="s">
        <v>169</v>
      </c>
      <c r="I57" s="44" t="s">
        <v>170</v>
      </c>
      <c r="J57" s="45">
        <v>73.333299999999994</v>
      </c>
      <c r="K57" s="46">
        <v>1</v>
      </c>
      <c r="L57" s="47"/>
    </row>
    <row r="58" spans="2:12" ht="25.95" customHeight="1">
      <c r="B58" s="8">
        <v>56</v>
      </c>
      <c r="C58" s="8" t="s">
        <v>12</v>
      </c>
      <c r="D58" s="18" t="s">
        <v>165</v>
      </c>
      <c r="E58" s="18" t="s">
        <v>166</v>
      </c>
      <c r="F58" s="83" t="s">
        <v>167</v>
      </c>
      <c r="G58" s="21" t="s">
        <v>168</v>
      </c>
      <c r="H58" s="26" t="s">
        <v>171</v>
      </c>
      <c r="I58" s="44" t="s">
        <v>172</v>
      </c>
      <c r="J58" s="45">
        <v>72.466700000000003</v>
      </c>
      <c r="K58" s="46">
        <v>2</v>
      </c>
      <c r="L58" s="47"/>
    </row>
    <row r="59" spans="2:12" ht="25.95" customHeight="1">
      <c r="B59" s="8">
        <v>57</v>
      </c>
      <c r="C59" s="8" t="s">
        <v>12</v>
      </c>
      <c r="D59" s="18" t="s">
        <v>165</v>
      </c>
      <c r="E59" s="18" t="s">
        <v>166</v>
      </c>
      <c r="F59" s="83" t="s">
        <v>167</v>
      </c>
      <c r="G59" s="21" t="s">
        <v>168</v>
      </c>
      <c r="H59" s="26" t="s">
        <v>173</v>
      </c>
      <c r="I59" s="44" t="s">
        <v>174</v>
      </c>
      <c r="J59" s="45">
        <v>72.333299999999994</v>
      </c>
      <c r="K59" s="46">
        <v>3</v>
      </c>
      <c r="L59" s="47"/>
    </row>
    <row r="60" spans="2:12" ht="25.95" customHeight="1">
      <c r="B60" s="8">
        <v>58</v>
      </c>
      <c r="C60" s="8" t="s">
        <v>12</v>
      </c>
      <c r="D60" s="18" t="s">
        <v>175</v>
      </c>
      <c r="E60" s="18" t="s">
        <v>176</v>
      </c>
      <c r="F60" s="27" t="s">
        <v>177</v>
      </c>
      <c r="G60" s="19" t="s">
        <v>178</v>
      </c>
      <c r="H60" s="19">
        <v>4282075300</v>
      </c>
      <c r="I60" s="19" t="s">
        <v>179</v>
      </c>
      <c r="J60" s="45">
        <v>62.866700000000002</v>
      </c>
      <c r="K60" s="19">
        <v>1</v>
      </c>
      <c r="L60" s="28"/>
    </row>
    <row r="61" spans="2:12" ht="25.95" customHeight="1">
      <c r="B61" s="8">
        <v>59</v>
      </c>
      <c r="C61" s="8" t="s">
        <v>12</v>
      </c>
      <c r="D61" s="18" t="s">
        <v>175</v>
      </c>
      <c r="E61" s="18" t="s">
        <v>176</v>
      </c>
      <c r="F61" s="27" t="s">
        <v>177</v>
      </c>
      <c r="G61" s="19" t="s">
        <v>178</v>
      </c>
      <c r="H61" s="19">
        <v>4282035365</v>
      </c>
      <c r="I61" s="19" t="s">
        <v>180</v>
      </c>
      <c r="J61" s="45">
        <v>62.333300000000001</v>
      </c>
      <c r="K61" s="19">
        <v>2</v>
      </c>
      <c r="L61" s="28"/>
    </row>
    <row r="62" spans="2:12" ht="25.95" customHeight="1">
      <c r="B62" s="8">
        <v>60</v>
      </c>
      <c r="C62" s="8" t="s">
        <v>12</v>
      </c>
      <c r="D62" s="18" t="s">
        <v>175</v>
      </c>
      <c r="E62" s="18" t="s">
        <v>176</v>
      </c>
      <c r="F62" s="27" t="s">
        <v>177</v>
      </c>
      <c r="G62" s="19" t="s">
        <v>178</v>
      </c>
      <c r="H62" s="19">
        <v>4282035810</v>
      </c>
      <c r="I62" s="19" t="s">
        <v>181</v>
      </c>
      <c r="J62" s="45">
        <v>61.933300000000003</v>
      </c>
      <c r="K62" s="19">
        <v>3</v>
      </c>
      <c r="L62" s="28"/>
    </row>
    <row r="63" spans="2:12" ht="25.95" customHeight="1">
      <c r="B63" s="8">
        <v>61</v>
      </c>
      <c r="C63" s="8" t="s">
        <v>12</v>
      </c>
      <c r="D63" s="18" t="s">
        <v>175</v>
      </c>
      <c r="E63" s="18" t="s">
        <v>182</v>
      </c>
      <c r="F63" s="27" t="s">
        <v>183</v>
      </c>
      <c r="G63" s="19" t="s">
        <v>178</v>
      </c>
      <c r="H63" s="19">
        <v>4282055659</v>
      </c>
      <c r="I63" s="19" t="s">
        <v>184</v>
      </c>
      <c r="J63" s="45">
        <v>73.866699999999994</v>
      </c>
      <c r="K63" s="19">
        <v>1</v>
      </c>
      <c r="L63" s="28"/>
    </row>
    <row r="64" spans="2:12" ht="25.95" customHeight="1">
      <c r="B64" s="8">
        <v>62</v>
      </c>
      <c r="C64" s="8" t="s">
        <v>12</v>
      </c>
      <c r="D64" s="18" t="s">
        <v>175</v>
      </c>
      <c r="E64" s="18" t="s">
        <v>182</v>
      </c>
      <c r="F64" s="27" t="s">
        <v>183</v>
      </c>
      <c r="G64" s="19" t="s">
        <v>178</v>
      </c>
      <c r="H64" s="19">
        <v>4282038285</v>
      </c>
      <c r="I64" s="19" t="s">
        <v>185</v>
      </c>
      <c r="J64" s="45">
        <v>72.2</v>
      </c>
      <c r="K64" s="19">
        <v>2</v>
      </c>
      <c r="L64" s="28"/>
    </row>
    <row r="65" spans="2:12" ht="25.95" customHeight="1">
      <c r="B65" s="8">
        <v>63</v>
      </c>
      <c r="C65" s="8" t="s">
        <v>12</v>
      </c>
      <c r="D65" s="18" t="s">
        <v>175</v>
      </c>
      <c r="E65" s="18" t="s">
        <v>182</v>
      </c>
      <c r="F65" s="27" t="s">
        <v>183</v>
      </c>
      <c r="G65" s="19" t="s">
        <v>178</v>
      </c>
      <c r="H65" s="19">
        <v>4282088008</v>
      </c>
      <c r="I65" s="19" t="s">
        <v>186</v>
      </c>
      <c r="J65" s="45">
        <v>70.466700000000003</v>
      </c>
      <c r="K65" s="19">
        <v>3</v>
      </c>
      <c r="L65" s="28"/>
    </row>
    <row r="66" spans="2:12" ht="25.95" customHeight="1">
      <c r="B66" s="8">
        <v>64</v>
      </c>
      <c r="C66" s="8" t="s">
        <v>12</v>
      </c>
      <c r="D66" s="18" t="s">
        <v>187</v>
      </c>
      <c r="E66" s="18" t="s">
        <v>188</v>
      </c>
      <c r="F66" s="81" t="s">
        <v>189</v>
      </c>
      <c r="G66" s="19" t="s">
        <v>190</v>
      </c>
      <c r="H66" s="19">
        <v>4282069750</v>
      </c>
      <c r="I66" s="19" t="s">
        <v>191</v>
      </c>
      <c r="J66" s="58">
        <v>71.8</v>
      </c>
      <c r="K66" s="19">
        <v>1</v>
      </c>
      <c r="L66" s="28"/>
    </row>
    <row r="67" spans="2:12" ht="25.95" customHeight="1">
      <c r="B67" s="8">
        <v>65</v>
      </c>
      <c r="C67" s="8" t="s">
        <v>12</v>
      </c>
      <c r="D67" s="18" t="s">
        <v>187</v>
      </c>
      <c r="E67" s="18" t="s">
        <v>188</v>
      </c>
      <c r="F67" s="81" t="s">
        <v>189</v>
      </c>
      <c r="G67" s="19" t="s">
        <v>190</v>
      </c>
      <c r="H67" s="19">
        <v>4282106904</v>
      </c>
      <c r="I67" s="19" t="s">
        <v>192</v>
      </c>
      <c r="J67" s="58">
        <v>66.133300000000006</v>
      </c>
      <c r="K67" s="19">
        <v>2</v>
      </c>
      <c r="L67" s="28"/>
    </row>
    <row r="68" spans="2:12" ht="25.95" customHeight="1">
      <c r="B68" s="8">
        <v>66</v>
      </c>
      <c r="C68" s="8" t="s">
        <v>12</v>
      </c>
      <c r="D68" s="18" t="s">
        <v>187</v>
      </c>
      <c r="E68" s="18" t="s">
        <v>188</v>
      </c>
      <c r="F68" s="81" t="s">
        <v>189</v>
      </c>
      <c r="G68" s="19" t="s">
        <v>190</v>
      </c>
      <c r="H68" s="19">
        <v>4282111024</v>
      </c>
      <c r="I68" s="19" t="s">
        <v>193</v>
      </c>
      <c r="J68" s="58">
        <v>64.666700000000006</v>
      </c>
      <c r="K68" s="19">
        <v>3</v>
      </c>
      <c r="L68" s="28"/>
    </row>
    <row r="69" spans="2:12" ht="25.95" customHeight="1">
      <c r="B69" s="8">
        <v>67</v>
      </c>
      <c r="C69" s="8" t="s">
        <v>12</v>
      </c>
      <c r="D69" s="18" t="s">
        <v>187</v>
      </c>
      <c r="E69" s="18" t="s">
        <v>188</v>
      </c>
      <c r="F69" s="81" t="s">
        <v>194</v>
      </c>
      <c r="G69" s="19" t="s">
        <v>195</v>
      </c>
      <c r="H69" s="19">
        <v>4282015812</v>
      </c>
      <c r="I69" s="19" t="s">
        <v>196</v>
      </c>
      <c r="J69" s="58">
        <v>67.133300000000006</v>
      </c>
      <c r="K69" s="19">
        <v>1</v>
      </c>
      <c r="L69" s="28"/>
    </row>
    <row r="70" spans="2:12" ht="25.95" customHeight="1">
      <c r="B70" s="8">
        <v>68</v>
      </c>
      <c r="C70" s="8" t="s">
        <v>12</v>
      </c>
      <c r="D70" s="18" t="s">
        <v>187</v>
      </c>
      <c r="E70" s="18" t="s">
        <v>188</v>
      </c>
      <c r="F70" s="81" t="s">
        <v>194</v>
      </c>
      <c r="G70" s="19" t="s">
        <v>195</v>
      </c>
      <c r="H70" s="19">
        <v>4282050523</v>
      </c>
      <c r="I70" s="19" t="s">
        <v>197</v>
      </c>
      <c r="J70" s="58">
        <v>62.133299999999998</v>
      </c>
      <c r="K70" s="19">
        <v>2</v>
      </c>
      <c r="L70" s="28"/>
    </row>
    <row r="71" spans="2:12" ht="25.95" customHeight="1">
      <c r="B71" s="8">
        <v>69</v>
      </c>
      <c r="C71" s="8" t="s">
        <v>12</v>
      </c>
      <c r="D71" s="18" t="s">
        <v>187</v>
      </c>
      <c r="E71" s="18" t="s">
        <v>188</v>
      </c>
      <c r="F71" s="81" t="s">
        <v>194</v>
      </c>
      <c r="G71" s="19" t="s">
        <v>195</v>
      </c>
      <c r="H71" s="19">
        <v>4282068224</v>
      </c>
      <c r="I71" s="19" t="s">
        <v>198</v>
      </c>
      <c r="J71" s="58">
        <v>61.6</v>
      </c>
      <c r="K71" s="19">
        <v>3</v>
      </c>
      <c r="L71" s="28"/>
    </row>
    <row r="72" spans="2:12" ht="25.95" customHeight="1">
      <c r="B72" s="8">
        <v>70</v>
      </c>
      <c r="C72" s="8" t="s">
        <v>12</v>
      </c>
      <c r="D72" s="18" t="s">
        <v>199</v>
      </c>
      <c r="E72" s="18" t="s">
        <v>200</v>
      </c>
      <c r="F72" s="81" t="s">
        <v>201</v>
      </c>
      <c r="G72" s="19" t="s">
        <v>202</v>
      </c>
      <c r="H72" s="19">
        <v>4282134083</v>
      </c>
      <c r="I72" s="19" t="s">
        <v>203</v>
      </c>
      <c r="J72" s="19">
        <v>73.2</v>
      </c>
      <c r="K72" s="19">
        <v>1</v>
      </c>
      <c r="L72" s="28"/>
    </row>
    <row r="73" spans="2:12" ht="25.95" customHeight="1">
      <c r="B73" s="8">
        <v>71</v>
      </c>
      <c r="C73" s="8" t="s">
        <v>12</v>
      </c>
      <c r="D73" s="18" t="s">
        <v>199</v>
      </c>
      <c r="E73" s="18" t="s">
        <v>200</v>
      </c>
      <c r="F73" s="81" t="s">
        <v>201</v>
      </c>
      <c r="G73" s="19" t="s">
        <v>202</v>
      </c>
      <c r="H73" s="19">
        <v>4282031024</v>
      </c>
      <c r="I73" s="19" t="s">
        <v>204</v>
      </c>
      <c r="J73" s="19">
        <v>70.333299999999994</v>
      </c>
      <c r="K73" s="19">
        <v>3</v>
      </c>
      <c r="L73" s="28"/>
    </row>
    <row r="74" spans="2:12" ht="25.95" customHeight="1">
      <c r="B74" s="8">
        <v>72</v>
      </c>
      <c r="C74" s="8" t="s">
        <v>12</v>
      </c>
      <c r="D74" s="48" t="s">
        <v>199</v>
      </c>
      <c r="E74" s="48" t="s">
        <v>200</v>
      </c>
      <c r="F74" s="85" t="s">
        <v>201</v>
      </c>
      <c r="G74" s="49" t="s">
        <v>202</v>
      </c>
      <c r="H74" s="49">
        <v>4282114017</v>
      </c>
      <c r="I74" s="49" t="s">
        <v>205</v>
      </c>
      <c r="J74" s="49">
        <v>68.599999999999994</v>
      </c>
      <c r="K74" s="49">
        <v>4</v>
      </c>
      <c r="L74" s="59" t="s">
        <v>206</v>
      </c>
    </row>
    <row r="75" spans="2:12" ht="25.95" customHeight="1">
      <c r="B75" s="8">
        <v>73</v>
      </c>
      <c r="C75" s="8" t="s">
        <v>12</v>
      </c>
      <c r="D75" s="18" t="s">
        <v>207</v>
      </c>
      <c r="E75" s="18" t="s">
        <v>208</v>
      </c>
      <c r="F75" s="86" t="s">
        <v>209</v>
      </c>
      <c r="G75" s="19" t="s">
        <v>210</v>
      </c>
      <c r="H75" s="42">
        <v>4282104775</v>
      </c>
      <c r="I75" s="21" t="s">
        <v>211</v>
      </c>
      <c r="J75" s="21">
        <v>66.066699999999997</v>
      </c>
      <c r="K75" s="21">
        <v>1</v>
      </c>
      <c r="L75" s="28"/>
    </row>
    <row r="76" spans="2:12" ht="25.95" customHeight="1">
      <c r="B76" s="8">
        <v>74</v>
      </c>
      <c r="C76" s="8" t="s">
        <v>12</v>
      </c>
      <c r="D76" s="18" t="s">
        <v>207</v>
      </c>
      <c r="E76" s="18" t="s">
        <v>208</v>
      </c>
      <c r="F76" s="27" t="s">
        <v>209</v>
      </c>
      <c r="G76" s="19" t="s">
        <v>210</v>
      </c>
      <c r="H76" s="42">
        <v>4282027244</v>
      </c>
      <c r="I76" s="21" t="s">
        <v>212</v>
      </c>
      <c r="J76" s="21">
        <v>65.333299999999994</v>
      </c>
      <c r="K76" s="21">
        <v>3</v>
      </c>
      <c r="L76" s="28"/>
    </row>
    <row r="77" spans="2:12" ht="25.95" customHeight="1">
      <c r="B77" s="8">
        <v>75</v>
      </c>
      <c r="C77" s="8" t="s">
        <v>12</v>
      </c>
      <c r="D77" s="18" t="s">
        <v>207</v>
      </c>
      <c r="E77" s="18" t="s">
        <v>208</v>
      </c>
      <c r="F77" s="27" t="s">
        <v>209</v>
      </c>
      <c r="G77" s="19" t="s">
        <v>210</v>
      </c>
      <c r="H77" s="42" t="s">
        <v>213</v>
      </c>
      <c r="I77" s="21" t="s">
        <v>214</v>
      </c>
      <c r="J77" s="21">
        <v>61.6</v>
      </c>
      <c r="K77" s="21">
        <v>4</v>
      </c>
      <c r="L77" s="28"/>
    </row>
    <row r="78" spans="2:12" ht="25.95" customHeight="1">
      <c r="B78" s="8">
        <v>76</v>
      </c>
      <c r="C78" s="8" t="s">
        <v>12</v>
      </c>
      <c r="D78" s="18" t="s">
        <v>207</v>
      </c>
      <c r="E78" s="18" t="s">
        <v>208</v>
      </c>
      <c r="F78" s="27" t="s">
        <v>209</v>
      </c>
      <c r="G78" s="19" t="s">
        <v>210</v>
      </c>
      <c r="H78" s="42" t="s">
        <v>215</v>
      </c>
      <c r="I78" s="21" t="s">
        <v>216</v>
      </c>
      <c r="J78" s="21">
        <v>61.133299999999998</v>
      </c>
      <c r="K78" s="21">
        <v>5</v>
      </c>
      <c r="L78" s="28"/>
    </row>
    <row r="79" spans="2:12" ht="25.95" customHeight="1">
      <c r="B79" s="8">
        <v>77</v>
      </c>
      <c r="C79" s="8" t="s">
        <v>12</v>
      </c>
      <c r="D79" s="18" t="s">
        <v>207</v>
      </c>
      <c r="E79" s="18" t="s">
        <v>208</v>
      </c>
      <c r="F79" s="27" t="s">
        <v>209</v>
      </c>
      <c r="G79" s="19" t="s">
        <v>210</v>
      </c>
      <c r="H79" s="42" t="s">
        <v>217</v>
      </c>
      <c r="I79" s="21" t="s">
        <v>218</v>
      </c>
      <c r="J79" s="21">
        <v>60.333300000000001</v>
      </c>
      <c r="K79" s="21">
        <v>6</v>
      </c>
      <c r="L79" s="28"/>
    </row>
    <row r="80" spans="2:12" ht="25.95" customHeight="1">
      <c r="B80" s="8">
        <v>78</v>
      </c>
      <c r="C80" s="8" t="s">
        <v>12</v>
      </c>
      <c r="D80" s="18" t="s">
        <v>207</v>
      </c>
      <c r="E80" s="18" t="s">
        <v>208</v>
      </c>
      <c r="F80" s="27" t="s">
        <v>209</v>
      </c>
      <c r="G80" s="19" t="s">
        <v>210</v>
      </c>
      <c r="H80" s="42" t="s">
        <v>219</v>
      </c>
      <c r="I80" s="21" t="s">
        <v>220</v>
      </c>
      <c r="J80" s="21">
        <v>60.2667</v>
      </c>
      <c r="K80" s="21">
        <v>7</v>
      </c>
      <c r="L80" s="28" t="s">
        <v>206</v>
      </c>
    </row>
    <row r="81" spans="2:12" ht="25.95" customHeight="1">
      <c r="B81" s="8">
        <v>79</v>
      </c>
      <c r="C81" s="8" t="s">
        <v>12</v>
      </c>
      <c r="D81" s="18" t="s">
        <v>207</v>
      </c>
      <c r="E81" s="18" t="s">
        <v>221</v>
      </c>
      <c r="F81" s="27" t="s">
        <v>222</v>
      </c>
      <c r="G81" s="19" t="s">
        <v>210</v>
      </c>
      <c r="H81" s="42" t="s">
        <v>223</v>
      </c>
      <c r="I81" s="21" t="s">
        <v>224</v>
      </c>
      <c r="J81" s="21">
        <v>70.533299999999997</v>
      </c>
      <c r="K81" s="21">
        <v>1</v>
      </c>
      <c r="L81" s="28"/>
    </row>
    <row r="82" spans="2:12" ht="25.95" customHeight="1">
      <c r="B82" s="8">
        <v>80</v>
      </c>
      <c r="C82" s="8" t="s">
        <v>12</v>
      </c>
      <c r="D82" s="18" t="s">
        <v>207</v>
      </c>
      <c r="E82" s="18" t="s">
        <v>221</v>
      </c>
      <c r="F82" s="27" t="s">
        <v>222</v>
      </c>
      <c r="G82" s="19" t="s">
        <v>210</v>
      </c>
      <c r="H82" s="42" t="s">
        <v>225</v>
      </c>
      <c r="I82" s="21" t="s">
        <v>226</v>
      </c>
      <c r="J82" s="21">
        <v>69.533299999999997</v>
      </c>
      <c r="K82" s="21">
        <v>2</v>
      </c>
      <c r="L82" s="28"/>
    </row>
    <row r="83" spans="2:12" ht="25.95" customHeight="1">
      <c r="B83" s="8">
        <v>81</v>
      </c>
      <c r="C83" s="8" t="s">
        <v>12</v>
      </c>
      <c r="D83" s="18" t="s">
        <v>207</v>
      </c>
      <c r="E83" s="18" t="s">
        <v>221</v>
      </c>
      <c r="F83" s="27" t="s">
        <v>222</v>
      </c>
      <c r="G83" s="19" t="s">
        <v>210</v>
      </c>
      <c r="H83" s="42" t="s">
        <v>227</v>
      </c>
      <c r="I83" s="21" t="s">
        <v>228</v>
      </c>
      <c r="J83" s="21">
        <v>69.066699999999997</v>
      </c>
      <c r="K83" s="21">
        <v>3</v>
      </c>
      <c r="L83" s="28"/>
    </row>
    <row r="84" spans="2:12" ht="25.95" customHeight="1">
      <c r="B84" s="8">
        <v>82</v>
      </c>
      <c r="C84" s="8" t="s">
        <v>12</v>
      </c>
      <c r="D84" s="18" t="s">
        <v>207</v>
      </c>
      <c r="E84" s="18" t="s">
        <v>221</v>
      </c>
      <c r="F84" s="27" t="s">
        <v>222</v>
      </c>
      <c r="G84" s="19" t="s">
        <v>210</v>
      </c>
      <c r="H84" s="42" t="s">
        <v>229</v>
      </c>
      <c r="I84" s="21" t="s">
        <v>230</v>
      </c>
      <c r="J84" s="21">
        <v>65.7333</v>
      </c>
      <c r="K84" s="21">
        <v>4</v>
      </c>
      <c r="L84" s="28"/>
    </row>
    <row r="85" spans="2:12" ht="25.95" customHeight="1">
      <c r="B85" s="8">
        <v>83</v>
      </c>
      <c r="C85" s="8" t="s">
        <v>12</v>
      </c>
      <c r="D85" s="18" t="s">
        <v>207</v>
      </c>
      <c r="E85" s="18" t="s">
        <v>221</v>
      </c>
      <c r="F85" s="27" t="s">
        <v>222</v>
      </c>
      <c r="G85" s="19" t="s">
        <v>210</v>
      </c>
      <c r="H85" s="42" t="s">
        <v>231</v>
      </c>
      <c r="I85" s="21" t="s">
        <v>232</v>
      </c>
      <c r="J85" s="21">
        <v>64.133300000000006</v>
      </c>
      <c r="K85" s="21">
        <v>5</v>
      </c>
      <c r="L85" s="28"/>
    </row>
    <row r="86" spans="2:12" ht="25.95" customHeight="1">
      <c r="B86" s="8">
        <v>84</v>
      </c>
      <c r="C86" s="8" t="s">
        <v>12</v>
      </c>
      <c r="D86" s="18" t="s">
        <v>207</v>
      </c>
      <c r="E86" s="18" t="s">
        <v>221</v>
      </c>
      <c r="F86" s="27" t="s">
        <v>222</v>
      </c>
      <c r="G86" s="19" t="s">
        <v>210</v>
      </c>
      <c r="H86" s="42" t="s">
        <v>233</v>
      </c>
      <c r="I86" s="21" t="s">
        <v>234</v>
      </c>
      <c r="J86" s="21">
        <v>63.466700000000003</v>
      </c>
      <c r="K86" s="21">
        <v>6</v>
      </c>
      <c r="L86" s="28"/>
    </row>
    <row r="87" spans="2:12" ht="25.95" customHeight="1">
      <c r="B87" s="8">
        <v>85</v>
      </c>
      <c r="C87" s="8" t="s">
        <v>12</v>
      </c>
      <c r="D87" s="13" t="s">
        <v>235</v>
      </c>
      <c r="E87" s="14" t="s">
        <v>236</v>
      </c>
      <c r="F87" s="16" t="s">
        <v>237</v>
      </c>
      <c r="G87" s="16" t="s">
        <v>238</v>
      </c>
      <c r="H87" s="50" t="s">
        <v>239</v>
      </c>
      <c r="I87" s="16" t="s">
        <v>240</v>
      </c>
      <c r="J87" s="45">
        <v>66.2667</v>
      </c>
      <c r="K87" s="45">
        <v>1</v>
      </c>
      <c r="L87" s="60"/>
    </row>
    <row r="88" spans="2:12" ht="25.95" customHeight="1">
      <c r="B88" s="8">
        <v>86</v>
      </c>
      <c r="C88" s="8" t="s">
        <v>12</v>
      </c>
      <c r="D88" s="13" t="s">
        <v>235</v>
      </c>
      <c r="E88" s="14" t="s">
        <v>236</v>
      </c>
      <c r="F88" s="16" t="s">
        <v>237</v>
      </c>
      <c r="G88" s="16" t="s">
        <v>238</v>
      </c>
      <c r="H88" s="50" t="s">
        <v>241</v>
      </c>
      <c r="I88" s="16" t="s">
        <v>242</v>
      </c>
      <c r="J88" s="45">
        <v>61.4</v>
      </c>
      <c r="K88" s="45">
        <v>2</v>
      </c>
      <c r="L88" s="60"/>
    </row>
    <row r="89" spans="2:12" ht="25.95" customHeight="1">
      <c r="B89" s="8">
        <v>87</v>
      </c>
      <c r="C89" s="8" t="s">
        <v>12</v>
      </c>
      <c r="D89" s="13" t="s">
        <v>235</v>
      </c>
      <c r="E89" s="14" t="s">
        <v>236</v>
      </c>
      <c r="F89" s="16" t="s">
        <v>237</v>
      </c>
      <c r="G89" s="16" t="s">
        <v>238</v>
      </c>
      <c r="H89" s="50" t="s">
        <v>243</v>
      </c>
      <c r="I89" s="16" t="s">
        <v>244</v>
      </c>
      <c r="J89" s="45">
        <v>58.133299999999998</v>
      </c>
      <c r="K89" s="45">
        <v>3</v>
      </c>
      <c r="L89" s="60"/>
    </row>
    <row r="90" spans="2:12" ht="25.95" customHeight="1">
      <c r="B90" s="8">
        <v>88</v>
      </c>
      <c r="C90" s="8" t="s">
        <v>12</v>
      </c>
      <c r="D90" s="13" t="s">
        <v>235</v>
      </c>
      <c r="E90" s="14" t="s">
        <v>236</v>
      </c>
      <c r="F90" s="16" t="s">
        <v>245</v>
      </c>
      <c r="G90" s="16" t="s">
        <v>246</v>
      </c>
      <c r="H90" s="50" t="s">
        <v>247</v>
      </c>
      <c r="I90" s="16" t="s">
        <v>248</v>
      </c>
      <c r="J90" s="45">
        <v>63.2</v>
      </c>
      <c r="K90" s="45">
        <v>1</v>
      </c>
      <c r="L90" s="60"/>
    </row>
    <row r="91" spans="2:12" ht="25.95" customHeight="1">
      <c r="B91" s="8">
        <v>89</v>
      </c>
      <c r="C91" s="8" t="s">
        <v>12</v>
      </c>
      <c r="D91" s="13" t="s">
        <v>235</v>
      </c>
      <c r="E91" s="14" t="s">
        <v>236</v>
      </c>
      <c r="F91" s="16" t="s">
        <v>245</v>
      </c>
      <c r="G91" s="16" t="s">
        <v>246</v>
      </c>
      <c r="H91" s="50" t="s">
        <v>249</v>
      </c>
      <c r="I91" s="16" t="s">
        <v>250</v>
      </c>
      <c r="J91" s="45">
        <v>60.653300000000002</v>
      </c>
      <c r="K91" s="45">
        <v>2</v>
      </c>
      <c r="L91" s="60"/>
    </row>
    <row r="92" spans="2:12" ht="25.95" customHeight="1">
      <c r="B92" s="8">
        <v>90</v>
      </c>
      <c r="C92" s="8" t="s">
        <v>12</v>
      </c>
      <c r="D92" s="13" t="s">
        <v>235</v>
      </c>
      <c r="E92" s="14" t="s">
        <v>236</v>
      </c>
      <c r="F92" s="16" t="s">
        <v>245</v>
      </c>
      <c r="G92" s="16" t="s">
        <v>246</v>
      </c>
      <c r="H92" s="50" t="s">
        <v>251</v>
      </c>
      <c r="I92" s="16" t="s">
        <v>252</v>
      </c>
      <c r="J92" s="45">
        <v>55.466700000000003</v>
      </c>
      <c r="K92" s="45">
        <v>3</v>
      </c>
      <c r="L92" s="60"/>
    </row>
    <row r="93" spans="2:12" ht="25.95" customHeight="1">
      <c r="B93" s="8">
        <v>91</v>
      </c>
      <c r="C93" s="8" t="s">
        <v>12</v>
      </c>
      <c r="D93" s="13" t="s">
        <v>235</v>
      </c>
      <c r="E93" s="14" t="s">
        <v>236</v>
      </c>
      <c r="F93" s="16" t="s">
        <v>253</v>
      </c>
      <c r="G93" s="16" t="s">
        <v>254</v>
      </c>
      <c r="H93" s="50" t="s">
        <v>255</v>
      </c>
      <c r="I93" s="16" t="s">
        <v>256</v>
      </c>
      <c r="J93" s="45">
        <v>69.213300000000004</v>
      </c>
      <c r="K93" s="45">
        <v>1</v>
      </c>
      <c r="L93" s="60"/>
    </row>
    <row r="94" spans="2:12" ht="25.95" customHeight="1">
      <c r="B94" s="8">
        <v>92</v>
      </c>
      <c r="C94" s="8" t="s">
        <v>12</v>
      </c>
      <c r="D94" s="13" t="s">
        <v>235</v>
      </c>
      <c r="E94" s="14" t="s">
        <v>236</v>
      </c>
      <c r="F94" s="16" t="s">
        <v>253</v>
      </c>
      <c r="G94" s="16" t="s">
        <v>254</v>
      </c>
      <c r="H94" s="50" t="s">
        <v>257</v>
      </c>
      <c r="I94" s="16" t="s">
        <v>258</v>
      </c>
      <c r="J94" s="45">
        <v>65.746700000000004</v>
      </c>
      <c r="K94" s="45">
        <v>2</v>
      </c>
      <c r="L94" s="60"/>
    </row>
    <row r="95" spans="2:12" ht="25.95" customHeight="1">
      <c r="B95" s="8">
        <v>93</v>
      </c>
      <c r="C95" s="8" t="s">
        <v>12</v>
      </c>
      <c r="D95" s="13" t="s">
        <v>235</v>
      </c>
      <c r="E95" s="14" t="s">
        <v>236</v>
      </c>
      <c r="F95" s="16" t="s">
        <v>253</v>
      </c>
      <c r="G95" s="16" t="s">
        <v>254</v>
      </c>
      <c r="H95" s="50">
        <v>4282011586</v>
      </c>
      <c r="I95" s="16" t="s">
        <v>259</v>
      </c>
      <c r="J95" s="45">
        <v>64.413300000000007</v>
      </c>
      <c r="K95" s="45">
        <v>4</v>
      </c>
      <c r="L95" s="60" t="s">
        <v>206</v>
      </c>
    </row>
    <row r="96" spans="2:12" ht="25.95" customHeight="1">
      <c r="B96" s="8">
        <v>94</v>
      </c>
      <c r="C96" s="8" t="s">
        <v>12</v>
      </c>
      <c r="D96" s="18" t="s">
        <v>260</v>
      </c>
      <c r="E96" s="18" t="s">
        <v>261</v>
      </c>
      <c r="F96" s="51" t="s">
        <v>262</v>
      </c>
      <c r="G96" s="51" t="s">
        <v>263</v>
      </c>
      <c r="H96" s="52" t="s">
        <v>264</v>
      </c>
      <c r="I96" s="42" t="s">
        <v>265</v>
      </c>
      <c r="J96" s="20">
        <v>75.066699999999997</v>
      </c>
      <c r="K96" s="20">
        <v>1</v>
      </c>
      <c r="L96" s="28"/>
    </row>
    <row r="97" spans="2:12" ht="25.95" customHeight="1">
      <c r="B97" s="8">
        <v>95</v>
      </c>
      <c r="C97" s="8" t="s">
        <v>12</v>
      </c>
      <c r="D97" s="18" t="s">
        <v>260</v>
      </c>
      <c r="E97" s="18" t="s">
        <v>261</v>
      </c>
      <c r="F97" s="51" t="s">
        <v>262</v>
      </c>
      <c r="G97" s="51" t="s">
        <v>263</v>
      </c>
      <c r="H97" s="52" t="s">
        <v>266</v>
      </c>
      <c r="I97" s="42" t="s">
        <v>267</v>
      </c>
      <c r="J97" s="20">
        <v>74.7333</v>
      </c>
      <c r="K97" s="20">
        <v>2</v>
      </c>
      <c r="L97" s="28"/>
    </row>
    <row r="98" spans="2:12" ht="25.95" customHeight="1">
      <c r="B98" s="8">
        <v>96</v>
      </c>
      <c r="C98" s="8" t="s">
        <v>12</v>
      </c>
      <c r="D98" s="18" t="s">
        <v>260</v>
      </c>
      <c r="E98" s="18" t="s">
        <v>261</v>
      </c>
      <c r="F98" s="51" t="s">
        <v>262</v>
      </c>
      <c r="G98" s="51" t="s">
        <v>263</v>
      </c>
      <c r="H98" s="52" t="s">
        <v>268</v>
      </c>
      <c r="I98" s="42" t="s">
        <v>269</v>
      </c>
      <c r="J98" s="20">
        <v>73.599999999999994</v>
      </c>
      <c r="K98" s="20">
        <v>3</v>
      </c>
      <c r="L98" s="28"/>
    </row>
    <row r="99" spans="2:12" ht="25.95" customHeight="1">
      <c r="B99" s="8">
        <v>97</v>
      </c>
      <c r="C99" s="8" t="s">
        <v>12</v>
      </c>
      <c r="D99" s="18" t="s">
        <v>260</v>
      </c>
      <c r="E99" s="18" t="s">
        <v>261</v>
      </c>
      <c r="F99" s="51" t="s">
        <v>262</v>
      </c>
      <c r="G99" s="51" t="s">
        <v>263</v>
      </c>
      <c r="H99" s="52" t="s">
        <v>270</v>
      </c>
      <c r="I99" s="42" t="s">
        <v>271</v>
      </c>
      <c r="J99" s="20">
        <v>71.599999999999994</v>
      </c>
      <c r="K99" s="20">
        <v>4</v>
      </c>
      <c r="L99" s="28"/>
    </row>
    <row r="100" spans="2:12" ht="25.95" customHeight="1">
      <c r="B100" s="8">
        <v>98</v>
      </c>
      <c r="C100" s="8" t="s">
        <v>12</v>
      </c>
      <c r="D100" s="18" t="s">
        <v>260</v>
      </c>
      <c r="E100" s="18" t="s">
        <v>261</v>
      </c>
      <c r="F100" s="51" t="s">
        <v>262</v>
      </c>
      <c r="G100" s="51" t="s">
        <v>263</v>
      </c>
      <c r="H100" s="52" t="s">
        <v>272</v>
      </c>
      <c r="I100" s="42" t="s">
        <v>273</v>
      </c>
      <c r="J100" s="20">
        <v>71.599999999999994</v>
      </c>
      <c r="K100" s="20">
        <v>4</v>
      </c>
      <c r="L100" s="28"/>
    </row>
    <row r="101" spans="2:12" ht="25.95" customHeight="1">
      <c r="B101" s="8">
        <v>99</v>
      </c>
      <c r="C101" s="8" t="s">
        <v>12</v>
      </c>
      <c r="D101" s="18" t="s">
        <v>260</v>
      </c>
      <c r="E101" s="18" t="s">
        <v>261</v>
      </c>
      <c r="F101" s="51" t="s">
        <v>262</v>
      </c>
      <c r="G101" s="51" t="s">
        <v>263</v>
      </c>
      <c r="H101" s="52" t="s">
        <v>274</v>
      </c>
      <c r="I101" s="42" t="s">
        <v>275</v>
      </c>
      <c r="J101" s="20">
        <v>70.866699999999994</v>
      </c>
      <c r="K101" s="20">
        <v>6</v>
      </c>
      <c r="L101" s="28"/>
    </row>
    <row r="102" spans="2:12" ht="25.95" customHeight="1">
      <c r="B102" s="8">
        <v>100</v>
      </c>
      <c r="C102" s="8" t="s">
        <v>12</v>
      </c>
      <c r="D102" s="18" t="s">
        <v>276</v>
      </c>
      <c r="E102" s="18" t="s">
        <v>277</v>
      </c>
      <c r="F102" s="87" t="s">
        <v>278</v>
      </c>
      <c r="G102" s="20" t="s">
        <v>279</v>
      </c>
      <c r="H102" s="53" t="s">
        <v>280</v>
      </c>
      <c r="I102" s="20" t="s">
        <v>281</v>
      </c>
      <c r="J102" s="53">
        <v>73.533299999999997</v>
      </c>
      <c r="K102" s="19">
        <v>1</v>
      </c>
      <c r="L102" s="21"/>
    </row>
    <row r="103" spans="2:12" ht="25.95" customHeight="1">
      <c r="B103" s="8">
        <v>101</v>
      </c>
      <c r="C103" s="8" t="s">
        <v>12</v>
      </c>
      <c r="D103" s="18" t="s">
        <v>276</v>
      </c>
      <c r="E103" s="18" t="s">
        <v>277</v>
      </c>
      <c r="F103" s="87" t="s">
        <v>278</v>
      </c>
      <c r="G103" s="20" t="s">
        <v>279</v>
      </c>
      <c r="H103" s="53" t="s">
        <v>282</v>
      </c>
      <c r="I103" s="20" t="s">
        <v>283</v>
      </c>
      <c r="J103" s="53">
        <v>70</v>
      </c>
      <c r="K103" s="19">
        <v>3</v>
      </c>
      <c r="L103" s="21"/>
    </row>
    <row r="104" spans="2:12" ht="25.95" customHeight="1">
      <c r="B104" s="8">
        <v>102</v>
      </c>
      <c r="C104" s="8" t="s">
        <v>12</v>
      </c>
      <c r="D104" s="18" t="s">
        <v>276</v>
      </c>
      <c r="E104" s="18" t="s">
        <v>277</v>
      </c>
      <c r="F104" s="87" t="s">
        <v>278</v>
      </c>
      <c r="G104" s="20" t="s">
        <v>279</v>
      </c>
      <c r="H104" s="53" t="s">
        <v>284</v>
      </c>
      <c r="I104" s="20" t="s">
        <v>285</v>
      </c>
      <c r="J104" s="53">
        <v>69.866699999999994</v>
      </c>
      <c r="K104" s="19">
        <v>4</v>
      </c>
      <c r="L104" s="21" t="s">
        <v>206</v>
      </c>
    </row>
    <row r="105" spans="2:12" ht="25.95" customHeight="1">
      <c r="B105" s="8">
        <v>103</v>
      </c>
      <c r="C105" s="8" t="s">
        <v>12</v>
      </c>
      <c r="D105" s="18" t="s">
        <v>286</v>
      </c>
      <c r="E105" s="18" t="s">
        <v>287</v>
      </c>
      <c r="F105" s="87" t="s">
        <v>288</v>
      </c>
      <c r="G105" s="53" t="s">
        <v>289</v>
      </c>
      <c r="H105" s="53">
        <v>4282074227</v>
      </c>
      <c r="I105" s="53" t="s">
        <v>290</v>
      </c>
      <c r="J105" s="53">
        <v>77.133300000000006</v>
      </c>
      <c r="K105" s="53">
        <v>1</v>
      </c>
      <c r="L105" s="28"/>
    </row>
    <row r="106" spans="2:12" ht="25.95" customHeight="1">
      <c r="B106" s="8">
        <v>104</v>
      </c>
      <c r="C106" s="8" t="s">
        <v>12</v>
      </c>
      <c r="D106" s="18" t="s">
        <v>286</v>
      </c>
      <c r="E106" s="18" t="s">
        <v>287</v>
      </c>
      <c r="F106" s="87" t="s">
        <v>288</v>
      </c>
      <c r="G106" s="53" t="s">
        <v>289</v>
      </c>
      <c r="H106" s="53">
        <v>4282100934</v>
      </c>
      <c r="I106" s="53" t="s">
        <v>291</v>
      </c>
      <c r="J106" s="53">
        <v>69.933300000000003</v>
      </c>
      <c r="K106" s="53">
        <v>2</v>
      </c>
      <c r="L106" s="28"/>
    </row>
    <row r="107" spans="2:12" ht="25.95" customHeight="1">
      <c r="B107" s="8">
        <v>105</v>
      </c>
      <c r="C107" s="8" t="s">
        <v>12</v>
      </c>
      <c r="D107" s="18" t="s">
        <v>286</v>
      </c>
      <c r="E107" s="18" t="s">
        <v>287</v>
      </c>
      <c r="F107" s="87" t="s">
        <v>288</v>
      </c>
      <c r="G107" s="53" t="s">
        <v>289</v>
      </c>
      <c r="H107" s="53">
        <v>4282090429</v>
      </c>
      <c r="I107" s="53" t="s">
        <v>292</v>
      </c>
      <c r="J107" s="53">
        <v>67.599999999999994</v>
      </c>
      <c r="K107" s="53">
        <v>3</v>
      </c>
      <c r="L107" s="28"/>
    </row>
    <row r="108" spans="2:12" ht="25.95" customHeight="1">
      <c r="B108" s="8">
        <v>106</v>
      </c>
      <c r="C108" s="8" t="s">
        <v>12</v>
      </c>
      <c r="D108" s="18" t="s">
        <v>286</v>
      </c>
      <c r="E108" s="18" t="s">
        <v>287</v>
      </c>
      <c r="F108" s="87" t="s">
        <v>293</v>
      </c>
      <c r="G108" s="53" t="s">
        <v>294</v>
      </c>
      <c r="H108" s="53">
        <v>4282086737</v>
      </c>
      <c r="I108" s="53" t="s">
        <v>283</v>
      </c>
      <c r="J108" s="39">
        <v>72.866699999999994</v>
      </c>
      <c r="K108" s="53">
        <v>1</v>
      </c>
      <c r="L108" s="28"/>
    </row>
    <row r="109" spans="2:12" ht="25.95" customHeight="1">
      <c r="B109" s="8">
        <v>107</v>
      </c>
      <c r="C109" s="8" t="s">
        <v>12</v>
      </c>
      <c r="D109" s="18" t="s">
        <v>286</v>
      </c>
      <c r="E109" s="18" t="s">
        <v>287</v>
      </c>
      <c r="F109" s="87" t="s">
        <v>293</v>
      </c>
      <c r="G109" s="53" t="s">
        <v>294</v>
      </c>
      <c r="H109" s="53">
        <v>4282075104</v>
      </c>
      <c r="I109" s="53" t="s">
        <v>295</v>
      </c>
      <c r="J109" s="39">
        <v>67.333299999999994</v>
      </c>
      <c r="K109" s="53">
        <v>2</v>
      </c>
      <c r="L109" s="28"/>
    </row>
    <row r="110" spans="2:12" ht="25.95" customHeight="1">
      <c r="B110" s="8">
        <v>108</v>
      </c>
      <c r="C110" s="8" t="s">
        <v>12</v>
      </c>
      <c r="D110" s="18" t="s">
        <v>286</v>
      </c>
      <c r="E110" s="18" t="s">
        <v>287</v>
      </c>
      <c r="F110" s="87" t="s">
        <v>293</v>
      </c>
      <c r="G110" s="53" t="s">
        <v>294</v>
      </c>
      <c r="H110" s="53">
        <v>4282108405</v>
      </c>
      <c r="I110" s="53" t="s">
        <v>296</v>
      </c>
      <c r="J110" s="39">
        <v>66.933300000000003</v>
      </c>
      <c r="K110" s="53">
        <v>3</v>
      </c>
      <c r="L110" s="28"/>
    </row>
    <row r="111" spans="2:12" ht="25.95" customHeight="1">
      <c r="B111" s="8">
        <v>109</v>
      </c>
      <c r="C111" s="8" t="s">
        <v>12</v>
      </c>
      <c r="D111" s="18" t="s">
        <v>297</v>
      </c>
      <c r="E111" s="18" t="s">
        <v>298</v>
      </c>
      <c r="F111" s="81" t="s">
        <v>299</v>
      </c>
      <c r="G111" s="19" t="s">
        <v>300</v>
      </c>
      <c r="H111" s="21" t="s">
        <v>301</v>
      </c>
      <c r="I111" s="21" t="s">
        <v>302</v>
      </c>
      <c r="J111" s="21">
        <v>63.933300000000003</v>
      </c>
      <c r="K111" s="21">
        <v>1</v>
      </c>
      <c r="L111" s="28"/>
    </row>
    <row r="112" spans="2:12" ht="25.95" customHeight="1">
      <c r="B112" s="8">
        <v>110</v>
      </c>
      <c r="C112" s="8" t="s">
        <v>12</v>
      </c>
      <c r="D112" s="18" t="s">
        <v>297</v>
      </c>
      <c r="E112" s="18" t="s">
        <v>298</v>
      </c>
      <c r="F112" s="81" t="s">
        <v>299</v>
      </c>
      <c r="G112" s="19" t="s">
        <v>300</v>
      </c>
      <c r="H112" s="21" t="s">
        <v>303</v>
      </c>
      <c r="I112" s="21" t="s">
        <v>304</v>
      </c>
      <c r="J112" s="21">
        <v>59.666699999999999</v>
      </c>
      <c r="K112" s="21">
        <v>2</v>
      </c>
      <c r="L112" s="28"/>
    </row>
    <row r="113" spans="2:12" ht="25.95" customHeight="1">
      <c r="B113" s="8">
        <v>111</v>
      </c>
      <c r="C113" s="8" t="s">
        <v>12</v>
      </c>
      <c r="D113" s="18" t="s">
        <v>297</v>
      </c>
      <c r="E113" s="18" t="s">
        <v>298</v>
      </c>
      <c r="F113" s="81" t="s">
        <v>299</v>
      </c>
      <c r="G113" s="19" t="s">
        <v>300</v>
      </c>
      <c r="H113" s="21" t="s">
        <v>305</v>
      </c>
      <c r="I113" s="21" t="s">
        <v>306</v>
      </c>
      <c r="J113" s="21">
        <v>59.666699999999999</v>
      </c>
      <c r="K113" s="21">
        <v>2</v>
      </c>
      <c r="L113" s="28"/>
    </row>
    <row r="114" spans="2:12" ht="25.95" customHeight="1">
      <c r="B114" s="8">
        <v>112</v>
      </c>
      <c r="C114" s="8" t="s">
        <v>12</v>
      </c>
      <c r="D114" s="18" t="s">
        <v>297</v>
      </c>
      <c r="E114" s="18" t="s">
        <v>307</v>
      </c>
      <c r="F114" s="81" t="s">
        <v>308</v>
      </c>
      <c r="G114" s="19" t="s">
        <v>309</v>
      </c>
      <c r="H114" s="21" t="s">
        <v>310</v>
      </c>
      <c r="I114" s="21" t="s">
        <v>311</v>
      </c>
      <c r="J114" s="21">
        <v>70.400000000000006</v>
      </c>
      <c r="K114" s="21">
        <v>1</v>
      </c>
      <c r="L114" s="28"/>
    </row>
    <row r="115" spans="2:12" ht="25.95" customHeight="1">
      <c r="B115" s="8">
        <v>113</v>
      </c>
      <c r="C115" s="8" t="s">
        <v>12</v>
      </c>
      <c r="D115" s="18" t="s">
        <v>297</v>
      </c>
      <c r="E115" s="18" t="s">
        <v>307</v>
      </c>
      <c r="F115" s="81" t="s">
        <v>308</v>
      </c>
      <c r="G115" s="19" t="s">
        <v>309</v>
      </c>
      <c r="H115" s="21" t="s">
        <v>312</v>
      </c>
      <c r="I115" s="21" t="s">
        <v>313</v>
      </c>
      <c r="J115" s="21">
        <v>68.533299999999997</v>
      </c>
      <c r="K115" s="21">
        <v>2</v>
      </c>
      <c r="L115" s="28"/>
    </row>
    <row r="116" spans="2:12" ht="25.95" customHeight="1">
      <c r="B116" s="8">
        <v>114</v>
      </c>
      <c r="C116" s="8" t="s">
        <v>12</v>
      </c>
      <c r="D116" s="18" t="s">
        <v>297</v>
      </c>
      <c r="E116" s="18" t="s">
        <v>307</v>
      </c>
      <c r="F116" s="81" t="s">
        <v>308</v>
      </c>
      <c r="G116" s="19" t="s">
        <v>309</v>
      </c>
      <c r="H116" s="21" t="s">
        <v>314</v>
      </c>
      <c r="I116" s="21" t="s">
        <v>315</v>
      </c>
      <c r="J116" s="21">
        <v>68.066699999999997</v>
      </c>
      <c r="K116" s="21">
        <v>3</v>
      </c>
      <c r="L116" s="28"/>
    </row>
    <row r="117" spans="2:12" ht="25.95" customHeight="1">
      <c r="B117" s="8">
        <v>115</v>
      </c>
      <c r="C117" s="8" t="s">
        <v>12</v>
      </c>
      <c r="D117" s="18" t="s">
        <v>297</v>
      </c>
      <c r="E117" s="18" t="s">
        <v>307</v>
      </c>
      <c r="F117" s="81" t="s">
        <v>308</v>
      </c>
      <c r="G117" s="19" t="s">
        <v>309</v>
      </c>
      <c r="H117" s="21" t="s">
        <v>316</v>
      </c>
      <c r="I117" s="21" t="s">
        <v>317</v>
      </c>
      <c r="J117" s="21">
        <v>67.400000000000006</v>
      </c>
      <c r="K117" s="21">
        <v>4</v>
      </c>
      <c r="L117" s="28"/>
    </row>
    <row r="118" spans="2:12" ht="25.95" customHeight="1">
      <c r="B118" s="8">
        <v>116</v>
      </c>
      <c r="C118" s="8" t="s">
        <v>12</v>
      </c>
      <c r="D118" s="18" t="s">
        <v>297</v>
      </c>
      <c r="E118" s="18" t="s">
        <v>307</v>
      </c>
      <c r="F118" s="81" t="s">
        <v>308</v>
      </c>
      <c r="G118" s="19" t="s">
        <v>309</v>
      </c>
      <c r="H118" s="21" t="s">
        <v>318</v>
      </c>
      <c r="I118" s="21" t="s">
        <v>319</v>
      </c>
      <c r="J118" s="21">
        <v>65.866699999999994</v>
      </c>
      <c r="K118" s="21">
        <v>5</v>
      </c>
      <c r="L118" s="28"/>
    </row>
    <row r="119" spans="2:12" ht="25.95" customHeight="1">
      <c r="B119" s="8">
        <v>117</v>
      </c>
      <c r="C119" s="8" t="s">
        <v>12</v>
      </c>
      <c r="D119" s="18" t="s">
        <v>297</v>
      </c>
      <c r="E119" s="18" t="s">
        <v>307</v>
      </c>
      <c r="F119" s="81" t="s">
        <v>308</v>
      </c>
      <c r="G119" s="19" t="s">
        <v>309</v>
      </c>
      <c r="H119" s="21" t="s">
        <v>320</v>
      </c>
      <c r="I119" s="21" t="s">
        <v>321</v>
      </c>
      <c r="J119" s="21">
        <v>65.466700000000003</v>
      </c>
      <c r="K119" s="21">
        <v>6</v>
      </c>
      <c r="L119" s="28"/>
    </row>
    <row r="120" spans="2:12" ht="25.95" customHeight="1">
      <c r="B120" s="8">
        <v>118</v>
      </c>
      <c r="C120" s="8" t="s">
        <v>12</v>
      </c>
      <c r="D120" s="18" t="s">
        <v>322</v>
      </c>
      <c r="E120" s="18" t="s">
        <v>323</v>
      </c>
      <c r="F120" s="27" t="s">
        <v>324</v>
      </c>
      <c r="G120" s="19" t="s">
        <v>168</v>
      </c>
      <c r="H120" s="54">
        <v>4282055873</v>
      </c>
      <c r="I120" s="54" t="s">
        <v>325</v>
      </c>
      <c r="J120" s="61">
        <v>70.8</v>
      </c>
      <c r="K120" s="19">
        <v>1</v>
      </c>
      <c r="L120" s="28"/>
    </row>
    <row r="121" spans="2:12" ht="25.95" customHeight="1">
      <c r="B121" s="8">
        <v>119</v>
      </c>
      <c r="C121" s="8" t="s">
        <v>12</v>
      </c>
      <c r="D121" s="18" t="s">
        <v>322</v>
      </c>
      <c r="E121" s="18" t="s">
        <v>323</v>
      </c>
      <c r="F121" s="27" t="s">
        <v>324</v>
      </c>
      <c r="G121" s="19" t="s">
        <v>168</v>
      </c>
      <c r="H121" s="54">
        <v>4282125048</v>
      </c>
      <c r="I121" s="54" t="s">
        <v>326</v>
      </c>
      <c r="J121" s="61">
        <v>69.133300000000006</v>
      </c>
      <c r="K121" s="19">
        <v>2</v>
      </c>
      <c r="L121" s="28"/>
    </row>
    <row r="122" spans="2:12" ht="25.95" customHeight="1">
      <c r="B122" s="8">
        <v>120</v>
      </c>
      <c r="C122" s="8" t="s">
        <v>12</v>
      </c>
      <c r="D122" s="18" t="s">
        <v>322</v>
      </c>
      <c r="E122" s="18" t="s">
        <v>323</v>
      </c>
      <c r="F122" s="27" t="s">
        <v>324</v>
      </c>
      <c r="G122" s="19" t="s">
        <v>168</v>
      </c>
      <c r="H122" s="54">
        <v>4282017592</v>
      </c>
      <c r="I122" s="54" t="s">
        <v>327</v>
      </c>
      <c r="J122" s="61">
        <v>64.933300000000003</v>
      </c>
      <c r="K122" s="19">
        <v>3</v>
      </c>
      <c r="L122" s="28"/>
    </row>
    <row r="123" spans="2:12" ht="25.95" customHeight="1">
      <c r="B123" s="8">
        <v>121</v>
      </c>
      <c r="C123" s="8" t="s">
        <v>12</v>
      </c>
      <c r="D123" s="18" t="s">
        <v>328</v>
      </c>
      <c r="E123" s="55" t="s">
        <v>329</v>
      </c>
      <c r="F123" s="56" t="s">
        <v>330</v>
      </c>
      <c r="G123" s="55" t="s">
        <v>43</v>
      </c>
      <c r="H123" s="57" t="s">
        <v>331</v>
      </c>
      <c r="I123" s="55" t="s">
        <v>332</v>
      </c>
      <c r="J123" s="62">
        <v>74.466700000000003</v>
      </c>
      <c r="K123" s="63">
        <v>1</v>
      </c>
      <c r="L123" s="38"/>
    </row>
    <row r="124" spans="2:12" ht="25.95" customHeight="1">
      <c r="B124" s="8">
        <v>122</v>
      </c>
      <c r="C124" s="8" t="s">
        <v>12</v>
      </c>
      <c r="D124" s="18" t="s">
        <v>328</v>
      </c>
      <c r="E124" s="55" t="s">
        <v>329</v>
      </c>
      <c r="F124" s="56" t="s">
        <v>330</v>
      </c>
      <c r="G124" s="55" t="s">
        <v>43</v>
      </c>
      <c r="H124" s="57" t="s">
        <v>333</v>
      </c>
      <c r="I124" s="55" t="s">
        <v>334</v>
      </c>
      <c r="J124" s="62">
        <v>70.2667</v>
      </c>
      <c r="K124" s="63">
        <v>2</v>
      </c>
      <c r="L124" s="38"/>
    </row>
    <row r="125" spans="2:12" ht="25.95" customHeight="1">
      <c r="B125" s="8">
        <v>123</v>
      </c>
      <c r="C125" s="8" t="s">
        <v>12</v>
      </c>
      <c r="D125" s="18" t="s">
        <v>328</v>
      </c>
      <c r="E125" s="55" t="s">
        <v>329</v>
      </c>
      <c r="F125" s="56" t="s">
        <v>330</v>
      </c>
      <c r="G125" s="55" t="s">
        <v>43</v>
      </c>
      <c r="H125" s="57" t="s">
        <v>335</v>
      </c>
      <c r="I125" s="55" t="s">
        <v>336</v>
      </c>
      <c r="J125" s="62">
        <v>63.933300000000003</v>
      </c>
      <c r="K125" s="63">
        <v>3</v>
      </c>
      <c r="L125" s="38"/>
    </row>
    <row r="126" spans="2:12" ht="25.95" customHeight="1">
      <c r="B126" s="8">
        <v>124</v>
      </c>
      <c r="C126" s="8" t="s">
        <v>12</v>
      </c>
      <c r="D126" s="18" t="s">
        <v>328</v>
      </c>
      <c r="E126" s="55" t="s">
        <v>329</v>
      </c>
      <c r="F126" s="56" t="s">
        <v>337</v>
      </c>
      <c r="G126" s="55" t="s">
        <v>338</v>
      </c>
      <c r="H126" s="57" t="s">
        <v>339</v>
      </c>
      <c r="I126" s="55" t="s">
        <v>340</v>
      </c>
      <c r="J126" s="62">
        <v>70.533299999999997</v>
      </c>
      <c r="K126" s="63">
        <v>1</v>
      </c>
      <c r="L126" s="38"/>
    </row>
    <row r="127" spans="2:12" ht="25.95" customHeight="1">
      <c r="B127" s="8">
        <v>125</v>
      </c>
      <c r="C127" s="8" t="s">
        <v>12</v>
      </c>
      <c r="D127" s="18" t="s">
        <v>328</v>
      </c>
      <c r="E127" s="55" t="s">
        <v>329</v>
      </c>
      <c r="F127" s="56" t="s">
        <v>337</v>
      </c>
      <c r="G127" s="55" t="s">
        <v>338</v>
      </c>
      <c r="H127" s="57" t="s">
        <v>341</v>
      </c>
      <c r="I127" s="55" t="s">
        <v>342</v>
      </c>
      <c r="J127" s="62">
        <v>65.533299999999997</v>
      </c>
      <c r="K127" s="63">
        <v>2</v>
      </c>
      <c r="L127" s="38"/>
    </row>
    <row r="128" spans="2:12" ht="25.95" customHeight="1">
      <c r="B128" s="8">
        <v>126</v>
      </c>
      <c r="C128" s="8" t="s">
        <v>12</v>
      </c>
      <c r="D128" s="18" t="s">
        <v>328</v>
      </c>
      <c r="E128" s="55" t="s">
        <v>329</v>
      </c>
      <c r="F128" s="56" t="s">
        <v>337</v>
      </c>
      <c r="G128" s="55" t="s">
        <v>338</v>
      </c>
      <c r="H128" s="57" t="s">
        <v>343</v>
      </c>
      <c r="I128" s="55" t="s">
        <v>344</v>
      </c>
      <c r="J128" s="62">
        <v>63.666699999999999</v>
      </c>
      <c r="K128" s="63">
        <v>3</v>
      </c>
      <c r="L128" s="38"/>
    </row>
    <row r="129" spans="2:12" ht="25.95" customHeight="1">
      <c r="B129" s="8">
        <v>127</v>
      </c>
      <c r="C129" s="8" t="s">
        <v>12</v>
      </c>
      <c r="D129" s="18" t="s">
        <v>328</v>
      </c>
      <c r="E129" s="55" t="s">
        <v>329</v>
      </c>
      <c r="F129" s="56" t="s">
        <v>345</v>
      </c>
      <c r="G129" s="55" t="s">
        <v>346</v>
      </c>
      <c r="H129" s="57" t="s">
        <v>347</v>
      </c>
      <c r="I129" s="55" t="s">
        <v>348</v>
      </c>
      <c r="J129" s="62">
        <v>73.066699999999997</v>
      </c>
      <c r="K129" s="63">
        <v>1</v>
      </c>
      <c r="L129" s="38"/>
    </row>
    <row r="130" spans="2:12" ht="25.95" customHeight="1">
      <c r="B130" s="8">
        <v>128</v>
      </c>
      <c r="C130" s="8" t="s">
        <v>12</v>
      </c>
      <c r="D130" s="18" t="s">
        <v>328</v>
      </c>
      <c r="E130" s="55" t="s">
        <v>329</v>
      </c>
      <c r="F130" s="56" t="s">
        <v>345</v>
      </c>
      <c r="G130" s="55" t="s">
        <v>346</v>
      </c>
      <c r="H130" s="57" t="s">
        <v>349</v>
      </c>
      <c r="I130" s="55" t="s">
        <v>350</v>
      </c>
      <c r="J130" s="62">
        <v>62.2667</v>
      </c>
      <c r="K130" s="63">
        <v>2</v>
      </c>
      <c r="L130" s="38"/>
    </row>
    <row r="131" spans="2:12" ht="25.95" customHeight="1">
      <c r="B131" s="8">
        <v>129</v>
      </c>
      <c r="C131" s="8" t="s">
        <v>12</v>
      </c>
      <c r="D131" s="18" t="s">
        <v>328</v>
      </c>
      <c r="E131" s="55" t="s">
        <v>329</v>
      </c>
      <c r="F131" s="56" t="s">
        <v>345</v>
      </c>
      <c r="G131" s="55" t="s">
        <v>346</v>
      </c>
      <c r="H131" s="57" t="s">
        <v>351</v>
      </c>
      <c r="I131" s="55" t="s">
        <v>352</v>
      </c>
      <c r="J131" s="62">
        <v>59.866700000000002</v>
      </c>
      <c r="K131" s="63">
        <v>3</v>
      </c>
      <c r="L131" s="38"/>
    </row>
    <row r="132" spans="2:12" ht="25.95" customHeight="1">
      <c r="B132" s="8">
        <v>130</v>
      </c>
      <c r="C132" s="8" t="s">
        <v>12</v>
      </c>
      <c r="D132" s="20" t="s">
        <v>353</v>
      </c>
      <c r="E132" s="20" t="s">
        <v>354</v>
      </c>
      <c r="F132" s="20" t="s">
        <v>355</v>
      </c>
      <c r="G132" s="16" t="s">
        <v>356</v>
      </c>
      <c r="H132" s="20">
        <v>4282006685</v>
      </c>
      <c r="I132" s="16" t="s">
        <v>357</v>
      </c>
      <c r="J132" s="39">
        <v>71.400000000000006</v>
      </c>
      <c r="K132" s="32">
        <v>1</v>
      </c>
      <c r="L132" s="28"/>
    </row>
    <row r="133" spans="2:12" ht="25.95" customHeight="1">
      <c r="B133" s="8">
        <v>131</v>
      </c>
      <c r="C133" s="8" t="s">
        <v>12</v>
      </c>
      <c r="D133" s="20" t="s">
        <v>353</v>
      </c>
      <c r="E133" s="20" t="s">
        <v>354</v>
      </c>
      <c r="F133" s="20" t="s">
        <v>355</v>
      </c>
      <c r="G133" s="16" t="s">
        <v>356</v>
      </c>
      <c r="H133" s="20">
        <v>4282070253</v>
      </c>
      <c r="I133" s="16" t="s">
        <v>358</v>
      </c>
      <c r="J133" s="39">
        <v>65.866699999999994</v>
      </c>
      <c r="K133" s="32">
        <v>2</v>
      </c>
      <c r="L133" s="28"/>
    </row>
    <row r="134" spans="2:12" ht="25.95" customHeight="1">
      <c r="B134" s="8">
        <v>132</v>
      </c>
      <c r="C134" s="8" t="s">
        <v>12</v>
      </c>
      <c r="D134" s="20" t="s">
        <v>353</v>
      </c>
      <c r="E134" s="20" t="s">
        <v>354</v>
      </c>
      <c r="F134" s="20" t="s">
        <v>355</v>
      </c>
      <c r="G134" s="16" t="s">
        <v>356</v>
      </c>
      <c r="H134" s="20">
        <v>4282110990</v>
      </c>
      <c r="I134" s="16" t="s">
        <v>359</v>
      </c>
      <c r="J134" s="39">
        <v>64.599999999999994</v>
      </c>
      <c r="K134" s="32">
        <v>4</v>
      </c>
      <c r="L134" s="21" t="s">
        <v>206</v>
      </c>
    </row>
    <row r="135" spans="2:12" ht="25.95" customHeight="1">
      <c r="B135" s="8">
        <v>133</v>
      </c>
      <c r="C135" s="8" t="s">
        <v>12</v>
      </c>
      <c r="D135" s="18" t="s">
        <v>360</v>
      </c>
      <c r="E135" s="18" t="s">
        <v>361</v>
      </c>
      <c r="F135" s="20" t="s">
        <v>362</v>
      </c>
      <c r="G135" s="20" t="s">
        <v>363</v>
      </c>
      <c r="H135" s="17" t="s">
        <v>364</v>
      </c>
      <c r="I135" s="16" t="s">
        <v>365</v>
      </c>
      <c r="J135" s="39">
        <v>72.333299999999994</v>
      </c>
      <c r="K135" s="19">
        <v>1</v>
      </c>
      <c r="L135" s="28"/>
    </row>
    <row r="136" spans="2:12" ht="25.95" customHeight="1">
      <c r="B136" s="8">
        <v>134</v>
      </c>
      <c r="C136" s="8" t="s">
        <v>12</v>
      </c>
      <c r="D136" s="18" t="s">
        <v>360</v>
      </c>
      <c r="E136" s="18" t="s">
        <v>361</v>
      </c>
      <c r="F136" s="20" t="s">
        <v>362</v>
      </c>
      <c r="G136" s="20" t="s">
        <v>363</v>
      </c>
      <c r="H136" s="17" t="s">
        <v>366</v>
      </c>
      <c r="I136" s="16" t="s">
        <v>367</v>
      </c>
      <c r="J136" s="39">
        <v>70.400000000000006</v>
      </c>
      <c r="K136" s="19">
        <v>2</v>
      </c>
      <c r="L136" s="28"/>
    </row>
    <row r="137" spans="2:12" ht="25.95" customHeight="1">
      <c r="B137" s="8">
        <v>135</v>
      </c>
      <c r="C137" s="8" t="s">
        <v>12</v>
      </c>
      <c r="D137" s="18" t="s">
        <v>360</v>
      </c>
      <c r="E137" s="18" t="s">
        <v>361</v>
      </c>
      <c r="F137" s="20" t="s">
        <v>362</v>
      </c>
      <c r="G137" s="20" t="s">
        <v>363</v>
      </c>
      <c r="H137" s="17" t="s">
        <v>368</v>
      </c>
      <c r="I137" s="16" t="s">
        <v>369</v>
      </c>
      <c r="J137" s="39">
        <v>67.466700000000003</v>
      </c>
      <c r="K137" s="19">
        <v>3</v>
      </c>
      <c r="L137" s="28"/>
    </row>
    <row r="138" spans="2:12" ht="25.95" customHeight="1">
      <c r="B138" s="8">
        <v>136</v>
      </c>
      <c r="C138" s="8" t="s">
        <v>12</v>
      </c>
      <c r="D138" s="18" t="s">
        <v>360</v>
      </c>
      <c r="E138" s="18" t="s">
        <v>370</v>
      </c>
      <c r="F138" s="81" t="s">
        <v>371</v>
      </c>
      <c r="G138" s="19" t="s">
        <v>372</v>
      </c>
      <c r="H138" s="19">
        <v>4282020505</v>
      </c>
      <c r="I138" s="27" t="s">
        <v>373</v>
      </c>
      <c r="J138" s="21">
        <v>71.533299999999997</v>
      </c>
      <c r="K138" s="21">
        <v>1</v>
      </c>
      <c r="L138" s="28"/>
    </row>
    <row r="139" spans="2:12" ht="25.95" customHeight="1">
      <c r="B139" s="8">
        <v>137</v>
      </c>
      <c r="C139" s="8" t="s">
        <v>12</v>
      </c>
      <c r="D139" s="18" t="s">
        <v>360</v>
      </c>
      <c r="E139" s="18" t="s">
        <v>370</v>
      </c>
      <c r="F139" s="81" t="s">
        <v>371</v>
      </c>
      <c r="G139" s="19" t="s">
        <v>372</v>
      </c>
      <c r="H139" s="19">
        <v>4282089454</v>
      </c>
      <c r="I139" s="27" t="s">
        <v>374</v>
      </c>
      <c r="J139" s="21">
        <v>68.533299999999997</v>
      </c>
      <c r="K139" s="21">
        <v>2</v>
      </c>
      <c r="L139" s="28"/>
    </row>
    <row r="140" spans="2:12" ht="25.95" customHeight="1">
      <c r="B140" s="8">
        <v>138</v>
      </c>
      <c r="C140" s="8" t="s">
        <v>12</v>
      </c>
      <c r="D140" s="18" t="s">
        <v>360</v>
      </c>
      <c r="E140" s="18" t="s">
        <v>370</v>
      </c>
      <c r="F140" s="81" t="s">
        <v>371</v>
      </c>
      <c r="G140" s="19" t="s">
        <v>372</v>
      </c>
      <c r="H140" s="19">
        <v>4282057741</v>
      </c>
      <c r="I140" s="27" t="s">
        <v>375</v>
      </c>
      <c r="J140" s="21">
        <v>67.466700000000003</v>
      </c>
      <c r="K140" s="21">
        <v>3</v>
      </c>
      <c r="L140" s="28"/>
    </row>
    <row r="141" spans="2:12" ht="25.95" customHeight="1">
      <c r="B141" s="8">
        <v>139</v>
      </c>
      <c r="C141" s="8" t="s">
        <v>12</v>
      </c>
      <c r="D141" s="18" t="s">
        <v>376</v>
      </c>
      <c r="E141" s="18" t="s">
        <v>377</v>
      </c>
      <c r="F141" s="64">
        <v>211601800401</v>
      </c>
      <c r="G141" s="58" t="s">
        <v>378</v>
      </c>
      <c r="H141" s="50" t="s">
        <v>379</v>
      </c>
      <c r="I141" s="16" t="s">
        <v>380</v>
      </c>
      <c r="J141" s="39">
        <v>63.333300000000001</v>
      </c>
      <c r="K141" s="58">
        <v>1</v>
      </c>
      <c r="L141" s="28"/>
    </row>
    <row r="142" spans="2:12" ht="25.95" customHeight="1">
      <c r="B142" s="8">
        <v>140</v>
      </c>
      <c r="C142" s="8" t="s">
        <v>12</v>
      </c>
      <c r="D142" s="18" t="s">
        <v>376</v>
      </c>
      <c r="E142" s="18" t="s">
        <v>377</v>
      </c>
      <c r="F142" s="64">
        <v>211601800401</v>
      </c>
      <c r="G142" s="58" t="s">
        <v>378</v>
      </c>
      <c r="H142" s="50" t="s">
        <v>381</v>
      </c>
      <c r="I142" s="16" t="s">
        <v>382</v>
      </c>
      <c r="J142" s="39">
        <v>61.333300000000001</v>
      </c>
      <c r="K142" s="58">
        <v>2</v>
      </c>
      <c r="L142" s="28"/>
    </row>
    <row r="143" spans="2:12" ht="25.95" customHeight="1">
      <c r="B143" s="8">
        <v>141</v>
      </c>
      <c r="C143" s="8" t="s">
        <v>12</v>
      </c>
      <c r="D143" s="18" t="s">
        <v>376</v>
      </c>
      <c r="E143" s="18" t="s">
        <v>377</v>
      </c>
      <c r="F143" s="64">
        <v>211601800401</v>
      </c>
      <c r="G143" s="58" t="s">
        <v>378</v>
      </c>
      <c r="H143" s="50" t="s">
        <v>383</v>
      </c>
      <c r="I143" s="16" t="s">
        <v>384</v>
      </c>
      <c r="J143" s="39">
        <v>60.866700000000002</v>
      </c>
      <c r="K143" s="58">
        <v>3</v>
      </c>
      <c r="L143" s="28"/>
    </row>
    <row r="144" spans="2:12" ht="25.95" customHeight="1">
      <c r="B144" s="8">
        <v>142</v>
      </c>
      <c r="C144" s="8" t="s">
        <v>12</v>
      </c>
      <c r="D144" s="18" t="s">
        <v>376</v>
      </c>
      <c r="E144" s="18" t="s">
        <v>377</v>
      </c>
      <c r="F144" s="64">
        <v>211601800401</v>
      </c>
      <c r="G144" s="58" t="s">
        <v>378</v>
      </c>
      <c r="H144" s="50" t="s">
        <v>385</v>
      </c>
      <c r="I144" s="16" t="s">
        <v>386</v>
      </c>
      <c r="J144" s="39">
        <v>56.066699999999997</v>
      </c>
      <c r="K144" s="58">
        <v>5</v>
      </c>
      <c r="L144" s="28"/>
    </row>
    <row r="145" spans="2:12" ht="25.95" customHeight="1">
      <c r="B145" s="8">
        <v>143</v>
      </c>
      <c r="C145" s="8" t="s">
        <v>12</v>
      </c>
      <c r="D145" s="18" t="s">
        <v>376</v>
      </c>
      <c r="E145" s="18" t="s">
        <v>377</v>
      </c>
      <c r="F145" s="64">
        <v>211601800401</v>
      </c>
      <c r="G145" s="58" t="s">
        <v>378</v>
      </c>
      <c r="H145" s="50" t="s">
        <v>387</v>
      </c>
      <c r="I145" s="16" t="s">
        <v>388</v>
      </c>
      <c r="J145" s="39">
        <v>55.6</v>
      </c>
      <c r="K145" s="58">
        <v>6</v>
      </c>
      <c r="L145" s="28"/>
    </row>
    <row r="146" spans="2:12" ht="25.95" customHeight="1">
      <c r="B146" s="8">
        <v>144</v>
      </c>
      <c r="C146" s="8" t="s">
        <v>12</v>
      </c>
      <c r="D146" s="18" t="s">
        <v>376</v>
      </c>
      <c r="E146" s="18" t="s">
        <v>377</v>
      </c>
      <c r="F146" s="64">
        <v>211601800401</v>
      </c>
      <c r="G146" s="58" t="s">
        <v>378</v>
      </c>
      <c r="H146" s="50" t="s">
        <v>389</v>
      </c>
      <c r="I146" s="16" t="s">
        <v>390</v>
      </c>
      <c r="J146" s="39">
        <v>55.533299999999997</v>
      </c>
      <c r="K146" s="58">
        <v>7</v>
      </c>
      <c r="L146" s="21" t="s">
        <v>206</v>
      </c>
    </row>
    <row r="147" spans="2:12" ht="25.95" customHeight="1">
      <c r="B147" s="8">
        <v>145</v>
      </c>
      <c r="C147" s="8" t="s">
        <v>12</v>
      </c>
      <c r="D147" s="18" t="s">
        <v>376</v>
      </c>
      <c r="E147" s="18" t="s">
        <v>377</v>
      </c>
      <c r="F147" s="64">
        <v>211601800402</v>
      </c>
      <c r="G147" s="58" t="s">
        <v>391</v>
      </c>
      <c r="H147" s="50" t="s">
        <v>392</v>
      </c>
      <c r="I147" s="16" t="s">
        <v>393</v>
      </c>
      <c r="J147" s="39">
        <v>73.599999999999994</v>
      </c>
      <c r="K147" s="58">
        <v>1</v>
      </c>
      <c r="L147" s="28"/>
    </row>
    <row r="148" spans="2:12" ht="25.95" customHeight="1">
      <c r="B148" s="8">
        <v>146</v>
      </c>
      <c r="C148" s="8" t="s">
        <v>12</v>
      </c>
      <c r="D148" s="18" t="s">
        <v>376</v>
      </c>
      <c r="E148" s="18" t="s">
        <v>377</v>
      </c>
      <c r="F148" s="64">
        <v>211601800402</v>
      </c>
      <c r="G148" s="58" t="s">
        <v>391</v>
      </c>
      <c r="H148" s="50" t="s">
        <v>394</v>
      </c>
      <c r="I148" s="16" t="s">
        <v>395</v>
      </c>
      <c r="J148" s="39">
        <v>72.133300000000006</v>
      </c>
      <c r="K148" s="58">
        <v>2</v>
      </c>
      <c r="L148" s="28"/>
    </row>
    <row r="149" spans="2:12" ht="25.95" customHeight="1">
      <c r="B149" s="8">
        <v>147</v>
      </c>
      <c r="C149" s="8" t="s">
        <v>12</v>
      </c>
      <c r="D149" s="18" t="s">
        <v>376</v>
      </c>
      <c r="E149" s="18" t="s">
        <v>377</v>
      </c>
      <c r="F149" s="64">
        <v>211601800402</v>
      </c>
      <c r="G149" s="58" t="s">
        <v>391</v>
      </c>
      <c r="H149" s="50" t="s">
        <v>396</v>
      </c>
      <c r="I149" s="16" t="s">
        <v>397</v>
      </c>
      <c r="J149" s="39">
        <v>69</v>
      </c>
      <c r="K149" s="58">
        <v>3</v>
      </c>
      <c r="L149" s="28"/>
    </row>
    <row r="150" spans="2:12" ht="25.95" customHeight="1">
      <c r="B150" s="8">
        <v>148</v>
      </c>
      <c r="C150" s="8" t="s">
        <v>12</v>
      </c>
      <c r="D150" s="18" t="s">
        <v>398</v>
      </c>
      <c r="E150" s="18" t="s">
        <v>399</v>
      </c>
      <c r="F150" s="81" t="s">
        <v>400</v>
      </c>
      <c r="G150" s="16" t="s">
        <v>401</v>
      </c>
      <c r="H150" s="19" t="s">
        <v>402</v>
      </c>
      <c r="I150" s="19" t="s">
        <v>403</v>
      </c>
      <c r="J150" s="19">
        <v>75.666700000000006</v>
      </c>
      <c r="K150" s="19">
        <v>1</v>
      </c>
      <c r="L150" s="28"/>
    </row>
    <row r="151" spans="2:12" ht="25.95" customHeight="1">
      <c r="B151" s="8">
        <v>149</v>
      </c>
      <c r="C151" s="8" t="s">
        <v>12</v>
      </c>
      <c r="D151" s="18" t="s">
        <v>398</v>
      </c>
      <c r="E151" s="18" t="s">
        <v>399</v>
      </c>
      <c r="F151" s="81" t="s">
        <v>400</v>
      </c>
      <c r="G151" s="16" t="s">
        <v>401</v>
      </c>
      <c r="H151" s="19" t="s">
        <v>404</v>
      </c>
      <c r="I151" s="19" t="s">
        <v>405</v>
      </c>
      <c r="J151" s="19">
        <v>63.8</v>
      </c>
      <c r="K151" s="19">
        <v>2</v>
      </c>
      <c r="L151" s="28"/>
    </row>
    <row r="152" spans="2:12" ht="25.95" customHeight="1">
      <c r="B152" s="8">
        <v>150</v>
      </c>
      <c r="C152" s="8" t="s">
        <v>12</v>
      </c>
      <c r="D152" s="18" t="s">
        <v>398</v>
      </c>
      <c r="E152" s="18" t="s">
        <v>399</v>
      </c>
      <c r="F152" s="81" t="s">
        <v>400</v>
      </c>
      <c r="G152" s="16" t="s">
        <v>401</v>
      </c>
      <c r="H152" s="19" t="s">
        <v>406</v>
      </c>
      <c r="I152" s="19" t="s">
        <v>407</v>
      </c>
      <c r="J152" s="19">
        <v>63.133299999999998</v>
      </c>
      <c r="K152" s="19">
        <v>3</v>
      </c>
      <c r="L152" s="28"/>
    </row>
    <row r="153" spans="2:12" ht="25.95" customHeight="1">
      <c r="B153" s="8">
        <v>151</v>
      </c>
      <c r="C153" s="8" t="s">
        <v>12</v>
      </c>
      <c r="D153" s="18" t="s">
        <v>408</v>
      </c>
      <c r="E153" s="18" t="s">
        <v>409</v>
      </c>
      <c r="F153" s="83" t="s">
        <v>410</v>
      </c>
      <c r="G153" s="21" t="s">
        <v>411</v>
      </c>
      <c r="H153" s="21" t="s">
        <v>412</v>
      </c>
      <c r="I153" s="21" t="s">
        <v>413</v>
      </c>
      <c r="J153" s="21">
        <v>73</v>
      </c>
      <c r="K153" s="21">
        <v>1</v>
      </c>
      <c r="L153" s="21"/>
    </row>
    <row r="154" spans="2:12" ht="25.95" customHeight="1">
      <c r="B154" s="8">
        <v>152</v>
      </c>
      <c r="C154" s="8" t="s">
        <v>12</v>
      </c>
      <c r="D154" s="18" t="s">
        <v>408</v>
      </c>
      <c r="E154" s="18" t="s">
        <v>409</v>
      </c>
      <c r="F154" s="21" t="s">
        <v>410</v>
      </c>
      <c r="G154" s="21" t="s">
        <v>411</v>
      </c>
      <c r="H154" s="21" t="s">
        <v>414</v>
      </c>
      <c r="I154" s="21" t="s">
        <v>415</v>
      </c>
      <c r="J154" s="21">
        <v>70.599999999999994</v>
      </c>
      <c r="K154" s="21">
        <v>2</v>
      </c>
      <c r="L154" s="21"/>
    </row>
    <row r="155" spans="2:12" ht="25.95" customHeight="1">
      <c r="B155" s="8">
        <v>153</v>
      </c>
      <c r="C155" s="8" t="s">
        <v>12</v>
      </c>
      <c r="D155" s="18" t="s">
        <v>408</v>
      </c>
      <c r="E155" s="18" t="s">
        <v>409</v>
      </c>
      <c r="F155" s="21" t="s">
        <v>410</v>
      </c>
      <c r="G155" s="21" t="s">
        <v>411</v>
      </c>
      <c r="H155" s="21" t="s">
        <v>416</v>
      </c>
      <c r="I155" s="21" t="s">
        <v>417</v>
      </c>
      <c r="J155" s="21">
        <v>70.2667</v>
      </c>
      <c r="K155" s="21">
        <v>3</v>
      </c>
      <c r="L155" s="21"/>
    </row>
    <row r="156" spans="2:12" ht="25.95" customHeight="1">
      <c r="B156" s="8">
        <v>154</v>
      </c>
      <c r="C156" s="8" t="s">
        <v>12</v>
      </c>
      <c r="D156" s="18" t="s">
        <v>408</v>
      </c>
      <c r="E156" s="18" t="s">
        <v>409</v>
      </c>
      <c r="F156" s="83" t="s">
        <v>418</v>
      </c>
      <c r="G156" s="21" t="s">
        <v>419</v>
      </c>
      <c r="H156" s="21" t="s">
        <v>420</v>
      </c>
      <c r="I156" s="21" t="s">
        <v>421</v>
      </c>
      <c r="J156" s="21">
        <v>72.2</v>
      </c>
      <c r="K156" s="21">
        <v>1</v>
      </c>
      <c r="L156" s="21"/>
    </row>
    <row r="157" spans="2:12" ht="25.95" customHeight="1">
      <c r="B157" s="8">
        <v>155</v>
      </c>
      <c r="C157" s="8" t="s">
        <v>12</v>
      </c>
      <c r="D157" s="18" t="s">
        <v>408</v>
      </c>
      <c r="E157" s="18" t="s">
        <v>409</v>
      </c>
      <c r="F157" s="21" t="s">
        <v>418</v>
      </c>
      <c r="G157" s="21" t="s">
        <v>419</v>
      </c>
      <c r="H157" s="21" t="s">
        <v>422</v>
      </c>
      <c r="I157" s="21" t="s">
        <v>423</v>
      </c>
      <c r="J157" s="21">
        <v>67.066699999999997</v>
      </c>
      <c r="K157" s="21">
        <v>3</v>
      </c>
      <c r="L157" s="21"/>
    </row>
    <row r="158" spans="2:12" ht="25.95" customHeight="1">
      <c r="B158" s="8">
        <v>156</v>
      </c>
      <c r="C158" s="8" t="s">
        <v>12</v>
      </c>
      <c r="D158" s="18" t="s">
        <v>408</v>
      </c>
      <c r="E158" s="18" t="s">
        <v>409</v>
      </c>
      <c r="F158" s="21" t="s">
        <v>418</v>
      </c>
      <c r="G158" s="21" t="s">
        <v>419</v>
      </c>
      <c r="H158" s="21" t="s">
        <v>424</v>
      </c>
      <c r="I158" s="21" t="s">
        <v>425</v>
      </c>
      <c r="J158" s="21">
        <v>66.933300000000003</v>
      </c>
      <c r="K158" s="21">
        <v>4</v>
      </c>
      <c r="L158" s="21" t="s">
        <v>206</v>
      </c>
    </row>
    <row r="159" spans="2:12" ht="25.95" customHeight="1">
      <c r="B159" s="8">
        <v>157</v>
      </c>
      <c r="C159" s="8" t="s">
        <v>12</v>
      </c>
      <c r="D159" s="18" t="s">
        <v>408</v>
      </c>
      <c r="E159" s="18" t="s">
        <v>409</v>
      </c>
      <c r="F159" s="83" t="s">
        <v>426</v>
      </c>
      <c r="G159" s="21" t="s">
        <v>427</v>
      </c>
      <c r="H159" s="21" t="s">
        <v>428</v>
      </c>
      <c r="I159" s="21" t="s">
        <v>429</v>
      </c>
      <c r="J159" s="21">
        <v>57.133299999999998</v>
      </c>
      <c r="K159" s="21">
        <v>1</v>
      </c>
      <c r="L159" s="21"/>
    </row>
    <row r="160" spans="2:12" ht="25.95" customHeight="1">
      <c r="B160" s="8">
        <v>158</v>
      </c>
      <c r="C160" s="8" t="s">
        <v>12</v>
      </c>
      <c r="D160" s="18" t="s">
        <v>408</v>
      </c>
      <c r="E160" s="18" t="s">
        <v>409</v>
      </c>
      <c r="F160" s="21" t="s">
        <v>426</v>
      </c>
      <c r="G160" s="21" t="s">
        <v>427</v>
      </c>
      <c r="H160" s="21" t="s">
        <v>430</v>
      </c>
      <c r="I160" s="21" t="s">
        <v>431</v>
      </c>
      <c r="J160" s="21">
        <v>55.4</v>
      </c>
      <c r="K160" s="21">
        <v>2</v>
      </c>
      <c r="L160" s="21"/>
    </row>
    <row r="161" spans="2:12" ht="25.95" customHeight="1">
      <c r="B161" s="8">
        <v>159</v>
      </c>
      <c r="C161" s="8" t="s">
        <v>12</v>
      </c>
      <c r="D161" s="18" t="s">
        <v>408</v>
      </c>
      <c r="E161" s="18" t="s">
        <v>409</v>
      </c>
      <c r="F161" s="21" t="s">
        <v>426</v>
      </c>
      <c r="G161" s="21" t="s">
        <v>427</v>
      </c>
      <c r="H161" s="21" t="s">
        <v>432</v>
      </c>
      <c r="I161" s="21" t="s">
        <v>433</v>
      </c>
      <c r="J161" s="21">
        <v>47.866700000000002</v>
      </c>
      <c r="K161" s="21">
        <v>3</v>
      </c>
      <c r="L161" s="21"/>
    </row>
    <row r="162" spans="2:12" ht="25.95" customHeight="1">
      <c r="B162" s="8">
        <v>160</v>
      </c>
      <c r="C162" s="8" t="s">
        <v>12</v>
      </c>
      <c r="D162" s="18" t="s">
        <v>434</v>
      </c>
      <c r="E162" s="18" t="s">
        <v>435</v>
      </c>
      <c r="F162" s="27" t="s">
        <v>436</v>
      </c>
      <c r="G162" s="16" t="s">
        <v>437</v>
      </c>
      <c r="H162" s="19" t="s">
        <v>438</v>
      </c>
      <c r="I162" s="27" t="s">
        <v>439</v>
      </c>
      <c r="J162" s="19">
        <v>73.2</v>
      </c>
      <c r="K162" s="19">
        <v>1</v>
      </c>
      <c r="L162" s="28"/>
    </row>
    <row r="163" spans="2:12" ht="25.95" customHeight="1">
      <c r="B163" s="8">
        <v>161</v>
      </c>
      <c r="C163" s="8" t="s">
        <v>12</v>
      </c>
      <c r="D163" s="18" t="s">
        <v>434</v>
      </c>
      <c r="E163" s="18" t="s">
        <v>435</v>
      </c>
      <c r="F163" s="27" t="s">
        <v>436</v>
      </c>
      <c r="G163" s="16" t="s">
        <v>437</v>
      </c>
      <c r="H163" s="19" t="s">
        <v>440</v>
      </c>
      <c r="I163" s="27" t="s">
        <v>441</v>
      </c>
      <c r="J163" s="19">
        <v>70.866699999999994</v>
      </c>
      <c r="K163" s="19">
        <v>2</v>
      </c>
      <c r="L163" s="28"/>
    </row>
    <row r="164" spans="2:12" ht="25.95" customHeight="1">
      <c r="B164" s="8">
        <v>162</v>
      </c>
      <c r="C164" s="8" t="s">
        <v>12</v>
      </c>
      <c r="D164" s="18" t="s">
        <v>434</v>
      </c>
      <c r="E164" s="18" t="s">
        <v>435</v>
      </c>
      <c r="F164" s="27" t="s">
        <v>436</v>
      </c>
      <c r="G164" s="16" t="s">
        <v>437</v>
      </c>
      <c r="H164" s="19" t="s">
        <v>442</v>
      </c>
      <c r="I164" s="27" t="s">
        <v>443</v>
      </c>
      <c r="J164" s="19">
        <v>69.400000000000006</v>
      </c>
      <c r="K164" s="19">
        <v>3</v>
      </c>
      <c r="L164" s="28"/>
    </row>
    <row r="165" spans="2:12" ht="25.95" customHeight="1">
      <c r="B165" s="8">
        <v>163</v>
      </c>
      <c r="C165" s="8" t="s">
        <v>12</v>
      </c>
      <c r="D165" s="18" t="s">
        <v>434</v>
      </c>
      <c r="E165" s="18" t="s">
        <v>435</v>
      </c>
      <c r="F165" s="27" t="s">
        <v>436</v>
      </c>
      <c r="G165" s="16" t="s">
        <v>437</v>
      </c>
      <c r="H165" s="19" t="s">
        <v>444</v>
      </c>
      <c r="I165" s="27" t="s">
        <v>445</v>
      </c>
      <c r="J165" s="19">
        <v>63.466700000000003</v>
      </c>
      <c r="K165" s="19">
        <v>4</v>
      </c>
      <c r="L165" s="28"/>
    </row>
    <row r="166" spans="2:12" ht="25.95" customHeight="1">
      <c r="B166" s="8">
        <v>164</v>
      </c>
      <c r="C166" s="8" t="s">
        <v>12</v>
      </c>
      <c r="D166" s="18" t="s">
        <v>434</v>
      </c>
      <c r="E166" s="18" t="s">
        <v>435</v>
      </c>
      <c r="F166" s="27" t="s">
        <v>436</v>
      </c>
      <c r="G166" s="16" t="s">
        <v>437</v>
      </c>
      <c r="H166" s="19" t="s">
        <v>446</v>
      </c>
      <c r="I166" s="27" t="s">
        <v>447</v>
      </c>
      <c r="J166" s="19">
        <v>62.7333</v>
      </c>
      <c r="K166" s="19">
        <v>5</v>
      </c>
      <c r="L166" s="28"/>
    </row>
    <row r="167" spans="2:12" ht="25.95" customHeight="1">
      <c r="B167" s="8">
        <v>165</v>
      </c>
      <c r="C167" s="8" t="s">
        <v>12</v>
      </c>
      <c r="D167" s="18" t="s">
        <v>434</v>
      </c>
      <c r="E167" s="18" t="s">
        <v>435</v>
      </c>
      <c r="F167" s="27" t="s">
        <v>436</v>
      </c>
      <c r="G167" s="16" t="s">
        <v>437</v>
      </c>
      <c r="H167" s="19" t="s">
        <v>448</v>
      </c>
      <c r="I167" s="27" t="s">
        <v>449</v>
      </c>
      <c r="J167" s="19">
        <v>62.666699999999999</v>
      </c>
      <c r="K167" s="19">
        <v>6</v>
      </c>
      <c r="L167" s="28"/>
    </row>
    <row r="168" spans="2:12" ht="25.95" customHeight="1">
      <c r="B168" s="8">
        <v>166</v>
      </c>
      <c r="C168" s="8" t="s">
        <v>12</v>
      </c>
      <c r="D168" s="18" t="s">
        <v>434</v>
      </c>
      <c r="E168" s="18" t="s">
        <v>435</v>
      </c>
      <c r="F168" s="27" t="s">
        <v>436</v>
      </c>
      <c r="G168" s="16" t="s">
        <v>437</v>
      </c>
      <c r="H168" s="19" t="s">
        <v>450</v>
      </c>
      <c r="I168" s="27" t="s">
        <v>451</v>
      </c>
      <c r="J168" s="19">
        <v>62.333300000000001</v>
      </c>
      <c r="K168" s="19">
        <v>7</v>
      </c>
      <c r="L168" s="28"/>
    </row>
    <row r="169" spans="2:12" ht="25.95" customHeight="1">
      <c r="B169" s="8">
        <v>167</v>
      </c>
      <c r="C169" s="8" t="s">
        <v>12</v>
      </c>
      <c r="D169" s="18" t="s">
        <v>434</v>
      </c>
      <c r="E169" s="18" t="s">
        <v>435</v>
      </c>
      <c r="F169" s="27" t="s">
        <v>436</v>
      </c>
      <c r="G169" s="16" t="s">
        <v>437</v>
      </c>
      <c r="H169" s="19" t="s">
        <v>452</v>
      </c>
      <c r="I169" s="27" t="s">
        <v>453</v>
      </c>
      <c r="J169" s="19">
        <v>61.666699999999999</v>
      </c>
      <c r="K169" s="19">
        <v>8</v>
      </c>
      <c r="L169" s="28"/>
    </row>
    <row r="170" spans="2:12" ht="25.95" customHeight="1">
      <c r="B170" s="8">
        <v>168</v>
      </c>
      <c r="C170" s="8" t="s">
        <v>12</v>
      </c>
      <c r="D170" s="18" t="s">
        <v>434</v>
      </c>
      <c r="E170" s="18" t="s">
        <v>435</v>
      </c>
      <c r="F170" s="27" t="s">
        <v>436</v>
      </c>
      <c r="G170" s="16" t="s">
        <v>437</v>
      </c>
      <c r="H170" s="19" t="s">
        <v>454</v>
      </c>
      <c r="I170" s="27" t="s">
        <v>455</v>
      </c>
      <c r="J170" s="19">
        <v>60.7333</v>
      </c>
      <c r="K170" s="19">
        <v>9</v>
      </c>
      <c r="L170" s="28"/>
    </row>
    <row r="171" spans="2:12" ht="25.95" customHeight="1">
      <c r="B171" s="8">
        <v>169</v>
      </c>
      <c r="C171" s="8" t="s">
        <v>12</v>
      </c>
      <c r="D171" s="13" t="s">
        <v>456</v>
      </c>
      <c r="E171" s="13" t="s">
        <v>457</v>
      </c>
      <c r="F171" s="13" t="s">
        <v>458</v>
      </c>
      <c r="G171" s="13" t="s">
        <v>459</v>
      </c>
      <c r="H171" s="13" t="s">
        <v>460</v>
      </c>
      <c r="I171" s="13" t="s">
        <v>461</v>
      </c>
      <c r="J171" s="13">
        <v>62.933300000000003</v>
      </c>
      <c r="K171" s="13">
        <v>1</v>
      </c>
      <c r="L171" s="13"/>
    </row>
    <row r="172" spans="2:12" ht="25.95" customHeight="1">
      <c r="B172" s="8">
        <v>170</v>
      </c>
      <c r="C172" s="8" t="s">
        <v>12</v>
      </c>
      <c r="D172" s="13" t="s">
        <v>456</v>
      </c>
      <c r="E172" s="13" t="s">
        <v>457</v>
      </c>
      <c r="F172" s="13" t="s">
        <v>458</v>
      </c>
      <c r="G172" s="13" t="s">
        <v>459</v>
      </c>
      <c r="H172" s="13" t="s">
        <v>462</v>
      </c>
      <c r="I172" s="13" t="s">
        <v>463</v>
      </c>
      <c r="J172" s="13">
        <v>62</v>
      </c>
      <c r="K172" s="13">
        <v>2</v>
      </c>
      <c r="L172" s="13"/>
    </row>
    <row r="173" spans="2:12" ht="25.95" customHeight="1">
      <c r="B173" s="8">
        <v>171</v>
      </c>
      <c r="C173" s="8" t="s">
        <v>12</v>
      </c>
      <c r="D173" s="13" t="s">
        <v>456</v>
      </c>
      <c r="E173" s="13" t="s">
        <v>457</v>
      </c>
      <c r="F173" s="13" t="s">
        <v>458</v>
      </c>
      <c r="G173" s="13" t="s">
        <v>459</v>
      </c>
      <c r="H173" s="13" t="s">
        <v>464</v>
      </c>
      <c r="I173" s="13" t="s">
        <v>465</v>
      </c>
      <c r="J173" s="13">
        <v>60.8</v>
      </c>
      <c r="K173" s="13">
        <v>3</v>
      </c>
      <c r="L173" s="13"/>
    </row>
    <row r="174" spans="2:12" ht="25.95" customHeight="1">
      <c r="B174" s="8">
        <v>172</v>
      </c>
      <c r="C174" s="8" t="s">
        <v>12</v>
      </c>
      <c r="D174" s="13" t="s">
        <v>456</v>
      </c>
      <c r="E174" s="13" t="s">
        <v>457</v>
      </c>
      <c r="F174" s="13" t="s">
        <v>458</v>
      </c>
      <c r="G174" s="13" t="s">
        <v>459</v>
      </c>
      <c r="H174" s="13">
        <v>4282052709</v>
      </c>
      <c r="I174" s="13" t="s">
        <v>466</v>
      </c>
      <c r="J174" s="13"/>
      <c r="K174" s="13"/>
      <c r="L174" s="13" t="s">
        <v>467</v>
      </c>
    </row>
    <row r="175" spans="2:12" ht="25.95" customHeight="1">
      <c r="B175" s="8">
        <v>173</v>
      </c>
      <c r="C175" s="8" t="s">
        <v>12</v>
      </c>
      <c r="D175" s="13" t="s">
        <v>456</v>
      </c>
      <c r="E175" s="13" t="s">
        <v>468</v>
      </c>
      <c r="F175" s="13" t="s">
        <v>469</v>
      </c>
      <c r="G175" s="13" t="s">
        <v>459</v>
      </c>
      <c r="H175" s="13">
        <v>4282091761</v>
      </c>
      <c r="I175" s="13" t="s">
        <v>470</v>
      </c>
      <c r="J175" s="13">
        <v>66.599999999999994</v>
      </c>
      <c r="K175" s="13">
        <v>2</v>
      </c>
      <c r="L175" s="13"/>
    </row>
    <row r="176" spans="2:12" ht="25.95" customHeight="1">
      <c r="B176" s="8">
        <v>174</v>
      </c>
      <c r="C176" s="8" t="s">
        <v>12</v>
      </c>
      <c r="D176" s="13" t="s">
        <v>456</v>
      </c>
      <c r="E176" s="13" t="s">
        <v>468</v>
      </c>
      <c r="F176" s="13" t="s">
        <v>469</v>
      </c>
      <c r="G176" s="13" t="s">
        <v>459</v>
      </c>
      <c r="H176" s="13" t="s">
        <v>471</v>
      </c>
      <c r="I176" s="13" t="s">
        <v>472</v>
      </c>
      <c r="J176" s="13">
        <v>62.8</v>
      </c>
      <c r="K176" s="13">
        <v>4</v>
      </c>
      <c r="L176" s="13"/>
    </row>
    <row r="177" spans="2:12" ht="25.95" customHeight="1">
      <c r="B177" s="8">
        <v>175</v>
      </c>
      <c r="C177" s="8" t="s">
        <v>12</v>
      </c>
      <c r="D177" s="13" t="s">
        <v>456</v>
      </c>
      <c r="E177" s="13" t="s">
        <v>468</v>
      </c>
      <c r="F177" s="13" t="s">
        <v>469</v>
      </c>
      <c r="G177" s="13" t="s">
        <v>459</v>
      </c>
      <c r="H177" s="13" t="s">
        <v>473</v>
      </c>
      <c r="I177" s="13" t="s">
        <v>474</v>
      </c>
      <c r="J177" s="13">
        <v>61.8</v>
      </c>
      <c r="K177" s="13">
        <v>5</v>
      </c>
      <c r="L177" s="13"/>
    </row>
    <row r="178" spans="2:12" ht="25.95" customHeight="1">
      <c r="B178" s="8">
        <v>176</v>
      </c>
      <c r="C178" s="8" t="s">
        <v>12</v>
      </c>
      <c r="D178" s="13" t="s">
        <v>456</v>
      </c>
      <c r="E178" s="13" t="s">
        <v>468</v>
      </c>
      <c r="F178" s="13" t="s">
        <v>469</v>
      </c>
      <c r="G178" s="13" t="s">
        <v>459</v>
      </c>
      <c r="H178" s="13" t="s">
        <v>475</v>
      </c>
      <c r="I178" s="13" t="s">
        <v>476</v>
      </c>
      <c r="J178" s="13">
        <v>61.666699999999999</v>
      </c>
      <c r="K178" s="13">
        <v>6</v>
      </c>
      <c r="L178" s="13"/>
    </row>
    <row r="179" spans="2:12" ht="25.95" customHeight="1">
      <c r="B179" s="8">
        <v>177</v>
      </c>
      <c r="C179" s="8" t="s">
        <v>12</v>
      </c>
      <c r="D179" s="13" t="s">
        <v>456</v>
      </c>
      <c r="E179" s="13" t="s">
        <v>468</v>
      </c>
      <c r="F179" s="13" t="s">
        <v>469</v>
      </c>
      <c r="G179" s="13" t="s">
        <v>459</v>
      </c>
      <c r="H179" s="13" t="s">
        <v>477</v>
      </c>
      <c r="I179" s="13" t="s">
        <v>478</v>
      </c>
      <c r="J179" s="13">
        <v>61.533299999999997</v>
      </c>
      <c r="K179" s="13">
        <v>7</v>
      </c>
      <c r="L179" s="13" t="s">
        <v>206</v>
      </c>
    </row>
    <row r="180" spans="2:12" ht="25.95" customHeight="1">
      <c r="B180" s="8">
        <v>178</v>
      </c>
      <c r="C180" s="8" t="s">
        <v>12</v>
      </c>
      <c r="D180" s="13" t="s">
        <v>456</v>
      </c>
      <c r="E180" s="13" t="s">
        <v>468</v>
      </c>
      <c r="F180" s="88" t="s">
        <v>469</v>
      </c>
      <c r="G180" s="13" t="s">
        <v>459</v>
      </c>
      <c r="H180" s="13" t="s">
        <v>479</v>
      </c>
      <c r="I180" s="13" t="s">
        <v>480</v>
      </c>
      <c r="J180" s="13">
        <v>60.2</v>
      </c>
      <c r="K180" s="13">
        <v>8</v>
      </c>
      <c r="L180" s="13" t="s">
        <v>206</v>
      </c>
    </row>
    <row r="181" spans="2:12" ht="25.95" customHeight="1">
      <c r="B181" s="8">
        <v>179</v>
      </c>
      <c r="C181" s="8" t="s">
        <v>12</v>
      </c>
      <c r="D181" s="13" t="s">
        <v>456</v>
      </c>
      <c r="E181" s="13" t="s">
        <v>481</v>
      </c>
      <c r="F181" s="13" t="s">
        <v>482</v>
      </c>
      <c r="G181" s="13" t="s">
        <v>483</v>
      </c>
      <c r="H181" s="13" t="s">
        <v>484</v>
      </c>
      <c r="I181" s="13" t="s">
        <v>485</v>
      </c>
      <c r="J181" s="13">
        <v>63.666699999999999</v>
      </c>
      <c r="K181" s="13">
        <v>1</v>
      </c>
      <c r="L181" s="13"/>
    </row>
    <row r="182" spans="2:12" ht="25.95" customHeight="1">
      <c r="B182" s="8">
        <v>180</v>
      </c>
      <c r="C182" s="8" t="s">
        <v>12</v>
      </c>
      <c r="D182" s="13" t="s">
        <v>456</v>
      </c>
      <c r="E182" s="13" t="s">
        <v>481</v>
      </c>
      <c r="F182" s="13" t="s">
        <v>482</v>
      </c>
      <c r="G182" s="13" t="s">
        <v>483</v>
      </c>
      <c r="H182" s="13" t="s">
        <v>486</v>
      </c>
      <c r="I182" s="13" t="s">
        <v>487</v>
      </c>
      <c r="J182" s="13">
        <v>62.866700000000002</v>
      </c>
      <c r="K182" s="13">
        <v>2</v>
      </c>
      <c r="L182" s="13"/>
    </row>
    <row r="183" spans="2:12" ht="25.95" customHeight="1">
      <c r="B183" s="8">
        <v>181</v>
      </c>
      <c r="C183" s="8" t="s">
        <v>12</v>
      </c>
      <c r="D183" s="13" t="s">
        <v>456</v>
      </c>
      <c r="E183" s="13" t="s">
        <v>481</v>
      </c>
      <c r="F183" s="13" t="s">
        <v>482</v>
      </c>
      <c r="G183" s="13" t="s">
        <v>483</v>
      </c>
      <c r="H183" s="13" t="s">
        <v>488</v>
      </c>
      <c r="I183" s="13" t="s">
        <v>489</v>
      </c>
      <c r="J183" s="13">
        <v>61.866700000000002</v>
      </c>
      <c r="K183" s="13">
        <v>3</v>
      </c>
      <c r="L183" s="13"/>
    </row>
    <row r="184" spans="2:12" ht="25.95" customHeight="1">
      <c r="B184" s="8">
        <v>182</v>
      </c>
      <c r="C184" s="8" t="s">
        <v>12</v>
      </c>
      <c r="D184" s="13" t="s">
        <v>456</v>
      </c>
      <c r="E184" s="13" t="s">
        <v>481</v>
      </c>
      <c r="F184" s="13" t="s">
        <v>490</v>
      </c>
      <c r="G184" s="13" t="s">
        <v>491</v>
      </c>
      <c r="H184" s="13" t="s">
        <v>492</v>
      </c>
      <c r="I184" s="13" t="s">
        <v>493</v>
      </c>
      <c r="J184" s="13">
        <v>73</v>
      </c>
      <c r="K184" s="13">
        <v>1</v>
      </c>
      <c r="L184" s="13"/>
    </row>
    <row r="185" spans="2:12" ht="25.95" customHeight="1">
      <c r="B185" s="8">
        <v>183</v>
      </c>
      <c r="C185" s="8" t="s">
        <v>12</v>
      </c>
      <c r="D185" s="13" t="s">
        <v>456</v>
      </c>
      <c r="E185" s="13" t="s">
        <v>481</v>
      </c>
      <c r="F185" s="13" t="s">
        <v>490</v>
      </c>
      <c r="G185" s="13" t="s">
        <v>491</v>
      </c>
      <c r="H185" s="13" t="s">
        <v>494</v>
      </c>
      <c r="I185" s="13" t="s">
        <v>495</v>
      </c>
      <c r="J185" s="13">
        <v>72.066699999999997</v>
      </c>
      <c r="K185" s="13">
        <v>2</v>
      </c>
      <c r="L185" s="13"/>
    </row>
    <row r="186" spans="2:12" ht="25.95" customHeight="1">
      <c r="B186" s="8">
        <v>184</v>
      </c>
      <c r="C186" s="8" t="s">
        <v>12</v>
      </c>
      <c r="D186" s="13" t="s">
        <v>456</v>
      </c>
      <c r="E186" s="13" t="s">
        <v>481</v>
      </c>
      <c r="F186" s="13" t="s">
        <v>490</v>
      </c>
      <c r="G186" s="13" t="s">
        <v>491</v>
      </c>
      <c r="H186" s="13" t="s">
        <v>496</v>
      </c>
      <c r="I186" s="13" t="s">
        <v>497</v>
      </c>
      <c r="J186" s="13">
        <v>65.2</v>
      </c>
      <c r="K186" s="13">
        <v>3</v>
      </c>
      <c r="L186" s="13"/>
    </row>
    <row r="187" spans="2:12" ht="25.95" customHeight="1">
      <c r="B187" s="8">
        <v>185</v>
      </c>
      <c r="C187" s="8" t="s">
        <v>12</v>
      </c>
      <c r="D187" s="18" t="s">
        <v>498</v>
      </c>
      <c r="E187" s="18" t="s">
        <v>499</v>
      </c>
      <c r="F187" s="65" t="s">
        <v>500</v>
      </c>
      <c r="G187" s="53" t="s">
        <v>501</v>
      </c>
      <c r="H187" s="65" t="s">
        <v>502</v>
      </c>
      <c r="I187" s="53" t="s">
        <v>503</v>
      </c>
      <c r="J187" s="53">
        <v>68.2</v>
      </c>
      <c r="K187" s="21">
        <v>1</v>
      </c>
      <c r="L187" s="28"/>
    </row>
    <row r="188" spans="2:12" ht="25.95" customHeight="1">
      <c r="B188" s="8">
        <v>186</v>
      </c>
      <c r="C188" s="8" t="s">
        <v>12</v>
      </c>
      <c r="D188" s="18" t="s">
        <v>498</v>
      </c>
      <c r="E188" s="18" t="s">
        <v>499</v>
      </c>
      <c r="F188" s="65" t="s">
        <v>500</v>
      </c>
      <c r="G188" s="53" t="s">
        <v>501</v>
      </c>
      <c r="H188" s="65" t="s">
        <v>504</v>
      </c>
      <c r="I188" s="53" t="s">
        <v>505</v>
      </c>
      <c r="J188" s="53">
        <v>66.933300000000003</v>
      </c>
      <c r="K188" s="21">
        <v>2</v>
      </c>
      <c r="L188" s="28"/>
    </row>
    <row r="189" spans="2:12" ht="25.95" customHeight="1">
      <c r="B189" s="8">
        <v>187</v>
      </c>
      <c r="C189" s="8" t="s">
        <v>12</v>
      </c>
      <c r="D189" s="18" t="s">
        <v>498</v>
      </c>
      <c r="E189" s="18" t="s">
        <v>499</v>
      </c>
      <c r="F189" s="65" t="s">
        <v>500</v>
      </c>
      <c r="G189" s="53" t="s">
        <v>501</v>
      </c>
      <c r="H189" s="65" t="s">
        <v>506</v>
      </c>
      <c r="I189" s="53" t="s">
        <v>507</v>
      </c>
      <c r="J189" s="53">
        <v>64.133300000000006</v>
      </c>
      <c r="K189" s="21">
        <v>3</v>
      </c>
      <c r="L189" s="28"/>
    </row>
    <row r="190" spans="2:12" ht="25.95" customHeight="1">
      <c r="B190" s="8">
        <v>188</v>
      </c>
      <c r="C190" s="8" t="s">
        <v>12</v>
      </c>
      <c r="D190" s="18" t="s">
        <v>498</v>
      </c>
      <c r="E190" s="18" t="s">
        <v>499</v>
      </c>
      <c r="F190" s="65" t="s">
        <v>508</v>
      </c>
      <c r="G190" s="53" t="s">
        <v>509</v>
      </c>
      <c r="H190" s="65" t="s">
        <v>510</v>
      </c>
      <c r="I190" s="53" t="s">
        <v>511</v>
      </c>
      <c r="J190" s="53">
        <v>74</v>
      </c>
      <c r="K190" s="21">
        <v>1</v>
      </c>
      <c r="L190" s="28"/>
    </row>
    <row r="191" spans="2:12" ht="25.95" customHeight="1">
      <c r="B191" s="8">
        <v>189</v>
      </c>
      <c r="C191" s="8" t="s">
        <v>12</v>
      </c>
      <c r="D191" s="18" t="s">
        <v>498</v>
      </c>
      <c r="E191" s="18" t="s">
        <v>499</v>
      </c>
      <c r="F191" s="65" t="s">
        <v>508</v>
      </c>
      <c r="G191" s="53" t="s">
        <v>509</v>
      </c>
      <c r="H191" s="65" t="s">
        <v>512</v>
      </c>
      <c r="I191" s="53" t="s">
        <v>513</v>
      </c>
      <c r="J191" s="53">
        <v>52.666699999999999</v>
      </c>
      <c r="K191" s="21">
        <v>3</v>
      </c>
      <c r="L191" s="28"/>
    </row>
    <row r="192" spans="2:12" ht="25.95" customHeight="1">
      <c r="B192" s="8">
        <v>190</v>
      </c>
      <c r="C192" s="8" t="s">
        <v>12</v>
      </c>
      <c r="D192" s="18" t="s">
        <v>498</v>
      </c>
      <c r="E192" s="18" t="s">
        <v>499</v>
      </c>
      <c r="F192" s="65" t="s">
        <v>508</v>
      </c>
      <c r="G192" s="53" t="s">
        <v>509</v>
      </c>
      <c r="H192" s="65" t="s">
        <v>514</v>
      </c>
      <c r="I192" s="53" t="s">
        <v>515</v>
      </c>
      <c r="J192" s="53">
        <v>52.466700000000003</v>
      </c>
      <c r="K192" s="21">
        <v>4</v>
      </c>
      <c r="L192" s="21" t="s">
        <v>206</v>
      </c>
    </row>
    <row r="193" spans="2:17" ht="25.95" customHeight="1">
      <c r="B193" s="8">
        <v>191</v>
      </c>
      <c r="C193" s="8" t="s">
        <v>12</v>
      </c>
      <c r="D193" s="18" t="s">
        <v>498</v>
      </c>
      <c r="E193" s="18" t="s">
        <v>516</v>
      </c>
      <c r="F193" s="65" t="s">
        <v>517</v>
      </c>
      <c r="G193" s="53" t="s">
        <v>509</v>
      </c>
      <c r="H193" s="65" t="s">
        <v>518</v>
      </c>
      <c r="I193" s="53" t="s">
        <v>519</v>
      </c>
      <c r="J193" s="53">
        <v>60.866700000000002</v>
      </c>
      <c r="K193" s="21">
        <v>1</v>
      </c>
      <c r="L193" s="28"/>
    </row>
    <row r="194" spans="2:17" ht="25.95" customHeight="1">
      <c r="B194" s="8">
        <v>192</v>
      </c>
      <c r="C194" s="8" t="s">
        <v>12</v>
      </c>
      <c r="D194" s="18" t="s">
        <v>498</v>
      </c>
      <c r="E194" s="18" t="s">
        <v>516</v>
      </c>
      <c r="F194" s="65" t="s">
        <v>517</v>
      </c>
      <c r="G194" s="53" t="s">
        <v>509</v>
      </c>
      <c r="H194" s="65" t="s">
        <v>520</v>
      </c>
      <c r="I194" s="53" t="s">
        <v>521</v>
      </c>
      <c r="J194" s="53">
        <v>54.2</v>
      </c>
      <c r="K194" s="21">
        <v>2</v>
      </c>
      <c r="L194" s="28"/>
    </row>
    <row r="195" spans="2:17" ht="25.95" customHeight="1">
      <c r="B195" s="8">
        <v>193</v>
      </c>
      <c r="C195" s="8" t="s">
        <v>12</v>
      </c>
      <c r="D195" s="18" t="s">
        <v>498</v>
      </c>
      <c r="E195" s="18" t="s">
        <v>516</v>
      </c>
      <c r="F195" s="65" t="s">
        <v>517</v>
      </c>
      <c r="G195" s="53" t="s">
        <v>509</v>
      </c>
      <c r="H195" s="65" t="s">
        <v>522</v>
      </c>
      <c r="I195" s="53" t="s">
        <v>523</v>
      </c>
      <c r="J195" s="53">
        <v>50.4</v>
      </c>
      <c r="K195" s="21">
        <v>3</v>
      </c>
      <c r="L195" s="28"/>
    </row>
    <row r="196" spans="2:17" ht="25.95" customHeight="1">
      <c r="B196" s="8">
        <v>194</v>
      </c>
      <c r="C196" s="8" t="s">
        <v>12</v>
      </c>
      <c r="D196" s="18" t="s">
        <v>524</v>
      </c>
      <c r="E196" s="18" t="s">
        <v>525</v>
      </c>
      <c r="F196" s="83" t="s">
        <v>526</v>
      </c>
      <c r="G196" s="21" t="s">
        <v>509</v>
      </c>
      <c r="H196" s="21" t="s">
        <v>527</v>
      </c>
      <c r="I196" s="21" t="s">
        <v>528</v>
      </c>
      <c r="J196" s="21">
        <v>62.866700000000002</v>
      </c>
      <c r="K196" s="21">
        <v>1</v>
      </c>
      <c r="L196" s="21"/>
    </row>
    <row r="197" spans="2:17" ht="25.95" customHeight="1">
      <c r="B197" s="8">
        <v>195</v>
      </c>
      <c r="C197" s="8" t="s">
        <v>12</v>
      </c>
      <c r="D197" s="18" t="s">
        <v>524</v>
      </c>
      <c r="E197" s="18" t="s">
        <v>525</v>
      </c>
      <c r="F197" s="83" t="s">
        <v>526</v>
      </c>
      <c r="G197" s="21" t="s">
        <v>509</v>
      </c>
      <c r="H197" s="21" t="s">
        <v>529</v>
      </c>
      <c r="I197" s="21" t="s">
        <v>530</v>
      </c>
      <c r="J197" s="21">
        <v>62.533299999999997</v>
      </c>
      <c r="K197" s="21">
        <v>2</v>
      </c>
      <c r="L197" s="21"/>
    </row>
    <row r="198" spans="2:17" ht="25.95" customHeight="1">
      <c r="B198" s="8">
        <v>196</v>
      </c>
      <c r="C198" s="8" t="s">
        <v>12</v>
      </c>
      <c r="D198" s="18" t="s">
        <v>524</v>
      </c>
      <c r="E198" s="18" t="s">
        <v>525</v>
      </c>
      <c r="F198" s="83" t="s">
        <v>526</v>
      </c>
      <c r="G198" s="21" t="s">
        <v>509</v>
      </c>
      <c r="H198" s="21" t="s">
        <v>531</v>
      </c>
      <c r="I198" s="21" t="s">
        <v>532</v>
      </c>
      <c r="J198" s="21">
        <v>61.866700000000002</v>
      </c>
      <c r="K198" s="21">
        <v>3</v>
      </c>
      <c r="L198" s="21"/>
      <c r="Q198" s="71"/>
    </row>
    <row r="199" spans="2:17" ht="25.95" customHeight="1">
      <c r="B199" s="8">
        <v>197</v>
      </c>
      <c r="C199" s="8" t="s">
        <v>12</v>
      </c>
      <c r="D199" s="18" t="s">
        <v>524</v>
      </c>
      <c r="E199" s="18" t="s">
        <v>525</v>
      </c>
      <c r="F199" s="83" t="s">
        <v>526</v>
      </c>
      <c r="G199" s="21" t="s">
        <v>509</v>
      </c>
      <c r="H199" s="21" t="s">
        <v>533</v>
      </c>
      <c r="I199" s="21" t="s">
        <v>534</v>
      </c>
      <c r="J199" s="21">
        <v>58.066699999999997</v>
      </c>
      <c r="K199" s="21">
        <v>4</v>
      </c>
      <c r="L199" s="21"/>
    </row>
    <row r="200" spans="2:17" ht="24" customHeight="1">
      <c r="B200" s="8">
        <v>198</v>
      </c>
      <c r="C200" s="8" t="s">
        <v>12</v>
      </c>
      <c r="D200" s="18" t="s">
        <v>524</v>
      </c>
      <c r="E200" s="18" t="s">
        <v>525</v>
      </c>
      <c r="F200" s="83" t="s">
        <v>526</v>
      </c>
      <c r="G200" s="21" t="s">
        <v>509</v>
      </c>
      <c r="H200" s="21" t="s">
        <v>535</v>
      </c>
      <c r="I200" s="21" t="s">
        <v>536</v>
      </c>
      <c r="J200" s="21">
        <v>57.666699999999999</v>
      </c>
      <c r="K200" s="21">
        <v>5</v>
      </c>
      <c r="L200" s="21"/>
    </row>
    <row r="201" spans="2:17" ht="24" customHeight="1">
      <c r="B201" s="8">
        <v>199</v>
      </c>
      <c r="C201" s="8" t="s">
        <v>12</v>
      </c>
      <c r="D201" s="18" t="s">
        <v>524</v>
      </c>
      <c r="E201" s="18" t="s">
        <v>525</v>
      </c>
      <c r="F201" s="83" t="s">
        <v>526</v>
      </c>
      <c r="G201" s="21" t="s">
        <v>509</v>
      </c>
      <c r="H201" s="21" t="s">
        <v>537</v>
      </c>
      <c r="I201" s="21" t="s">
        <v>538</v>
      </c>
      <c r="J201" s="21">
        <v>57.533299999999997</v>
      </c>
      <c r="K201" s="21">
        <v>6</v>
      </c>
      <c r="L201" s="21"/>
    </row>
    <row r="202" spans="2:17" ht="24" customHeight="1">
      <c r="B202" s="8">
        <v>200</v>
      </c>
      <c r="C202" s="8" t="s">
        <v>12</v>
      </c>
      <c r="D202" s="18" t="s">
        <v>524</v>
      </c>
      <c r="E202" s="18" t="s">
        <v>539</v>
      </c>
      <c r="F202" s="83" t="s">
        <v>540</v>
      </c>
      <c r="G202" s="21" t="s">
        <v>509</v>
      </c>
      <c r="H202" s="21" t="s">
        <v>541</v>
      </c>
      <c r="I202" s="21" t="s">
        <v>542</v>
      </c>
      <c r="J202" s="21">
        <v>58.6</v>
      </c>
      <c r="K202" s="21">
        <v>1</v>
      </c>
      <c r="L202" s="21"/>
    </row>
    <row r="203" spans="2:17" ht="24" customHeight="1">
      <c r="B203" s="8">
        <v>201</v>
      </c>
      <c r="C203" s="8" t="s">
        <v>12</v>
      </c>
      <c r="D203" s="18" t="s">
        <v>524</v>
      </c>
      <c r="E203" s="18" t="s">
        <v>539</v>
      </c>
      <c r="F203" s="83" t="s">
        <v>540</v>
      </c>
      <c r="G203" s="21" t="s">
        <v>509</v>
      </c>
      <c r="H203" s="21" t="s">
        <v>543</v>
      </c>
      <c r="I203" s="21" t="s">
        <v>544</v>
      </c>
      <c r="J203" s="21">
        <v>53.133299999999998</v>
      </c>
      <c r="K203" s="21">
        <v>2</v>
      </c>
      <c r="L203" s="21"/>
    </row>
    <row r="204" spans="2:17" ht="24" customHeight="1">
      <c r="B204" s="8">
        <v>202</v>
      </c>
      <c r="C204" s="8" t="s">
        <v>12</v>
      </c>
      <c r="D204" s="18" t="s">
        <v>524</v>
      </c>
      <c r="E204" s="18" t="s">
        <v>539</v>
      </c>
      <c r="F204" s="83" t="s">
        <v>540</v>
      </c>
      <c r="G204" s="21" t="s">
        <v>509</v>
      </c>
      <c r="H204" s="21" t="s">
        <v>545</v>
      </c>
      <c r="I204" s="21" t="s">
        <v>546</v>
      </c>
      <c r="J204" s="21">
        <v>49.4</v>
      </c>
      <c r="K204" s="21">
        <v>3</v>
      </c>
      <c r="L204" s="21"/>
    </row>
    <row r="205" spans="2:17" ht="24" customHeight="1">
      <c r="B205" s="8">
        <v>203</v>
      </c>
      <c r="C205" s="8" t="s">
        <v>12</v>
      </c>
      <c r="D205" s="18" t="s">
        <v>524</v>
      </c>
      <c r="E205" s="18" t="s">
        <v>547</v>
      </c>
      <c r="F205" s="83" t="s">
        <v>548</v>
      </c>
      <c r="G205" s="21" t="s">
        <v>549</v>
      </c>
      <c r="H205" s="21" t="s">
        <v>550</v>
      </c>
      <c r="I205" s="21" t="s">
        <v>551</v>
      </c>
      <c r="J205" s="21">
        <v>73.933300000000003</v>
      </c>
      <c r="K205" s="21">
        <v>1</v>
      </c>
      <c r="L205" s="21"/>
    </row>
    <row r="206" spans="2:17" ht="24" customHeight="1">
      <c r="B206" s="8">
        <v>204</v>
      </c>
      <c r="C206" s="8" t="s">
        <v>12</v>
      </c>
      <c r="D206" s="18" t="s">
        <v>524</v>
      </c>
      <c r="E206" s="18" t="s">
        <v>547</v>
      </c>
      <c r="F206" s="83" t="s">
        <v>548</v>
      </c>
      <c r="G206" s="21" t="s">
        <v>549</v>
      </c>
      <c r="H206" s="21" t="s">
        <v>552</v>
      </c>
      <c r="I206" s="21" t="s">
        <v>553</v>
      </c>
      <c r="J206" s="21">
        <v>67.533299999999997</v>
      </c>
      <c r="K206" s="21">
        <v>3</v>
      </c>
      <c r="L206" s="21"/>
    </row>
    <row r="207" spans="2:17" ht="24" customHeight="1">
      <c r="B207" s="8">
        <v>205</v>
      </c>
      <c r="C207" s="8" t="s">
        <v>12</v>
      </c>
      <c r="D207" s="18" t="s">
        <v>524</v>
      </c>
      <c r="E207" s="18" t="s">
        <v>547</v>
      </c>
      <c r="F207" s="83" t="s">
        <v>548</v>
      </c>
      <c r="G207" s="21" t="s">
        <v>549</v>
      </c>
      <c r="H207" s="21" t="s">
        <v>554</v>
      </c>
      <c r="I207" s="21" t="s">
        <v>555</v>
      </c>
      <c r="J207" s="21">
        <v>67.400000000000006</v>
      </c>
      <c r="K207" s="21">
        <v>4</v>
      </c>
      <c r="L207" s="21" t="s">
        <v>206</v>
      </c>
    </row>
    <row r="208" spans="2:17" ht="24" customHeight="1">
      <c r="B208" s="8">
        <v>206</v>
      </c>
      <c r="C208" s="8" t="s">
        <v>12</v>
      </c>
      <c r="D208" s="18" t="s">
        <v>524</v>
      </c>
      <c r="E208" s="18" t="s">
        <v>547</v>
      </c>
      <c r="F208" s="83" t="s">
        <v>556</v>
      </c>
      <c r="G208" s="21" t="s">
        <v>557</v>
      </c>
      <c r="H208" s="21" t="s">
        <v>558</v>
      </c>
      <c r="I208" s="21" t="s">
        <v>559</v>
      </c>
      <c r="J208" s="21">
        <v>63.066699999999997</v>
      </c>
      <c r="K208" s="21">
        <v>1</v>
      </c>
      <c r="L208" s="21"/>
    </row>
    <row r="209" spans="2:12" ht="24" customHeight="1">
      <c r="B209" s="8">
        <v>207</v>
      </c>
      <c r="C209" s="8" t="s">
        <v>12</v>
      </c>
      <c r="D209" s="18" t="s">
        <v>524</v>
      </c>
      <c r="E209" s="18" t="s">
        <v>547</v>
      </c>
      <c r="F209" s="83" t="s">
        <v>556</v>
      </c>
      <c r="G209" s="21" t="s">
        <v>557</v>
      </c>
      <c r="H209" s="21" t="s">
        <v>560</v>
      </c>
      <c r="I209" s="21" t="s">
        <v>561</v>
      </c>
      <c r="J209" s="21">
        <v>62.6</v>
      </c>
      <c r="K209" s="21">
        <v>2</v>
      </c>
      <c r="L209" s="21"/>
    </row>
    <row r="210" spans="2:12" ht="24" customHeight="1">
      <c r="B210" s="8">
        <v>208</v>
      </c>
      <c r="C210" s="8" t="s">
        <v>12</v>
      </c>
      <c r="D210" s="18" t="s">
        <v>524</v>
      </c>
      <c r="E210" s="18" t="s">
        <v>547</v>
      </c>
      <c r="F210" s="83" t="s">
        <v>556</v>
      </c>
      <c r="G210" s="21" t="s">
        <v>557</v>
      </c>
      <c r="H210" s="21" t="s">
        <v>562</v>
      </c>
      <c r="I210" s="21" t="s">
        <v>563</v>
      </c>
      <c r="J210" s="21">
        <v>62.466700000000003</v>
      </c>
      <c r="K210" s="21">
        <v>3</v>
      </c>
      <c r="L210" s="21"/>
    </row>
    <row r="211" spans="2:12" ht="24" customHeight="1">
      <c r="B211" s="8">
        <v>209</v>
      </c>
      <c r="C211" s="8" t="s">
        <v>12</v>
      </c>
      <c r="D211" s="18" t="s">
        <v>524</v>
      </c>
      <c r="E211" s="18" t="s">
        <v>564</v>
      </c>
      <c r="F211" s="83" t="s">
        <v>565</v>
      </c>
      <c r="G211" s="21" t="s">
        <v>557</v>
      </c>
      <c r="H211" s="21" t="s">
        <v>566</v>
      </c>
      <c r="I211" s="21" t="s">
        <v>567</v>
      </c>
      <c r="J211" s="21">
        <v>67.466700000000003</v>
      </c>
      <c r="K211" s="21">
        <v>1</v>
      </c>
      <c r="L211" s="21"/>
    </row>
    <row r="212" spans="2:12" ht="24" customHeight="1">
      <c r="B212" s="8">
        <v>210</v>
      </c>
      <c r="C212" s="8" t="s">
        <v>12</v>
      </c>
      <c r="D212" s="18" t="s">
        <v>524</v>
      </c>
      <c r="E212" s="18" t="s">
        <v>564</v>
      </c>
      <c r="F212" s="83" t="s">
        <v>565</v>
      </c>
      <c r="G212" s="21" t="s">
        <v>557</v>
      </c>
      <c r="H212" s="21" t="s">
        <v>568</v>
      </c>
      <c r="I212" s="21" t="s">
        <v>569</v>
      </c>
      <c r="J212" s="21">
        <v>66.133300000000006</v>
      </c>
      <c r="K212" s="21">
        <v>2</v>
      </c>
      <c r="L212" s="21"/>
    </row>
    <row r="213" spans="2:12" ht="24" customHeight="1">
      <c r="B213" s="8">
        <v>211</v>
      </c>
      <c r="C213" s="8" t="s">
        <v>12</v>
      </c>
      <c r="D213" s="18" t="s">
        <v>524</v>
      </c>
      <c r="E213" s="18" t="s">
        <v>564</v>
      </c>
      <c r="F213" s="83" t="s">
        <v>565</v>
      </c>
      <c r="G213" s="21" t="s">
        <v>557</v>
      </c>
      <c r="H213" s="21" t="s">
        <v>570</v>
      </c>
      <c r="I213" s="21" t="s">
        <v>571</v>
      </c>
      <c r="J213" s="21">
        <v>65.066699999999997</v>
      </c>
      <c r="K213" s="21">
        <v>3</v>
      </c>
      <c r="L213" s="21"/>
    </row>
    <row r="214" spans="2:12" ht="24" customHeight="1">
      <c r="B214" s="8">
        <v>212</v>
      </c>
      <c r="C214" s="8" t="s">
        <v>12</v>
      </c>
      <c r="D214" s="18" t="s">
        <v>524</v>
      </c>
      <c r="E214" s="18" t="s">
        <v>564</v>
      </c>
      <c r="F214" s="83" t="s">
        <v>572</v>
      </c>
      <c r="G214" s="21" t="s">
        <v>549</v>
      </c>
      <c r="H214" s="21" t="s">
        <v>573</v>
      </c>
      <c r="I214" s="21" t="s">
        <v>574</v>
      </c>
      <c r="J214" s="21">
        <v>69.666700000000006</v>
      </c>
      <c r="K214" s="21">
        <v>1</v>
      </c>
      <c r="L214" s="21"/>
    </row>
    <row r="215" spans="2:12" ht="24" customHeight="1">
      <c r="B215" s="8">
        <v>213</v>
      </c>
      <c r="C215" s="8" t="s">
        <v>12</v>
      </c>
      <c r="D215" s="18" t="s">
        <v>524</v>
      </c>
      <c r="E215" s="18" t="s">
        <v>564</v>
      </c>
      <c r="F215" s="83" t="s">
        <v>572</v>
      </c>
      <c r="G215" s="21" t="s">
        <v>549</v>
      </c>
      <c r="H215" s="21" t="s">
        <v>575</v>
      </c>
      <c r="I215" s="21" t="s">
        <v>576</v>
      </c>
      <c r="J215" s="21">
        <v>66.2667</v>
      </c>
      <c r="K215" s="21">
        <v>2</v>
      </c>
      <c r="L215" s="21"/>
    </row>
    <row r="216" spans="2:12" ht="24" customHeight="1">
      <c r="B216" s="8">
        <v>214</v>
      </c>
      <c r="C216" s="8" t="s">
        <v>12</v>
      </c>
      <c r="D216" s="18" t="s">
        <v>524</v>
      </c>
      <c r="E216" s="18" t="s">
        <v>564</v>
      </c>
      <c r="F216" s="83" t="s">
        <v>572</v>
      </c>
      <c r="G216" s="21" t="s">
        <v>549</v>
      </c>
      <c r="H216" s="21" t="s">
        <v>577</v>
      </c>
      <c r="I216" s="21" t="s">
        <v>578</v>
      </c>
      <c r="J216" s="21">
        <v>65.133300000000006</v>
      </c>
      <c r="K216" s="21">
        <v>3</v>
      </c>
      <c r="L216" s="21"/>
    </row>
    <row r="217" spans="2:12" ht="24" customHeight="1">
      <c r="B217" s="8">
        <v>215</v>
      </c>
      <c r="C217" s="8" t="s">
        <v>12</v>
      </c>
      <c r="D217" s="18" t="s">
        <v>524</v>
      </c>
      <c r="E217" s="18" t="s">
        <v>579</v>
      </c>
      <c r="F217" s="83" t="s">
        <v>580</v>
      </c>
      <c r="G217" s="21" t="s">
        <v>509</v>
      </c>
      <c r="H217" s="21" t="s">
        <v>581</v>
      </c>
      <c r="I217" s="21" t="s">
        <v>582</v>
      </c>
      <c r="J217" s="21">
        <v>62.866700000000002</v>
      </c>
      <c r="K217" s="21">
        <v>1</v>
      </c>
      <c r="L217" s="21"/>
    </row>
    <row r="218" spans="2:12" ht="24" customHeight="1">
      <c r="B218" s="8">
        <v>216</v>
      </c>
      <c r="C218" s="8" t="s">
        <v>12</v>
      </c>
      <c r="D218" s="18" t="s">
        <v>524</v>
      </c>
      <c r="E218" s="18" t="s">
        <v>579</v>
      </c>
      <c r="F218" s="83" t="s">
        <v>580</v>
      </c>
      <c r="G218" s="21" t="s">
        <v>509</v>
      </c>
      <c r="H218" s="21" t="s">
        <v>583</v>
      </c>
      <c r="I218" s="21" t="s">
        <v>584</v>
      </c>
      <c r="J218" s="21">
        <v>59.466700000000003</v>
      </c>
      <c r="K218" s="21">
        <v>2</v>
      </c>
      <c r="L218" s="21"/>
    </row>
    <row r="219" spans="2:12" ht="24" customHeight="1">
      <c r="B219" s="8">
        <v>217</v>
      </c>
      <c r="C219" s="8" t="s">
        <v>12</v>
      </c>
      <c r="D219" s="18" t="s">
        <v>524</v>
      </c>
      <c r="E219" s="18" t="s">
        <v>579</v>
      </c>
      <c r="F219" s="83" t="s">
        <v>580</v>
      </c>
      <c r="G219" s="21" t="s">
        <v>509</v>
      </c>
      <c r="H219" s="21" t="s">
        <v>585</v>
      </c>
      <c r="I219" s="21" t="s">
        <v>586</v>
      </c>
      <c r="J219" s="21">
        <v>56.933300000000003</v>
      </c>
      <c r="K219" s="21">
        <v>3</v>
      </c>
      <c r="L219" s="21"/>
    </row>
    <row r="220" spans="2:12" ht="24" customHeight="1">
      <c r="B220" s="8">
        <v>218</v>
      </c>
      <c r="C220" s="8" t="s">
        <v>12</v>
      </c>
      <c r="D220" s="18" t="s">
        <v>524</v>
      </c>
      <c r="E220" s="18" t="s">
        <v>579</v>
      </c>
      <c r="F220" s="83" t="s">
        <v>587</v>
      </c>
      <c r="G220" s="21" t="s">
        <v>588</v>
      </c>
      <c r="H220" s="21" t="s">
        <v>589</v>
      </c>
      <c r="I220" s="21" t="s">
        <v>590</v>
      </c>
      <c r="J220" s="21">
        <v>72.533299999999997</v>
      </c>
      <c r="K220" s="21">
        <v>1</v>
      </c>
      <c r="L220" s="21"/>
    </row>
    <row r="221" spans="2:12" ht="24" customHeight="1">
      <c r="B221" s="8">
        <v>219</v>
      </c>
      <c r="C221" s="8" t="s">
        <v>12</v>
      </c>
      <c r="D221" s="18" t="s">
        <v>524</v>
      </c>
      <c r="E221" s="18" t="s">
        <v>579</v>
      </c>
      <c r="F221" s="83" t="s">
        <v>587</v>
      </c>
      <c r="G221" s="21" t="s">
        <v>588</v>
      </c>
      <c r="H221" s="21" t="s">
        <v>591</v>
      </c>
      <c r="I221" s="21" t="s">
        <v>592</v>
      </c>
      <c r="J221" s="21">
        <v>71.400000000000006</v>
      </c>
      <c r="K221" s="21">
        <v>2</v>
      </c>
      <c r="L221" s="21"/>
    </row>
    <row r="222" spans="2:12" ht="24" customHeight="1">
      <c r="B222" s="8">
        <v>220</v>
      </c>
      <c r="C222" s="8" t="s">
        <v>12</v>
      </c>
      <c r="D222" s="18" t="s">
        <v>524</v>
      </c>
      <c r="E222" s="18" t="s">
        <v>579</v>
      </c>
      <c r="F222" s="83" t="s">
        <v>587</v>
      </c>
      <c r="G222" s="21" t="s">
        <v>588</v>
      </c>
      <c r="H222" s="21" t="s">
        <v>593</v>
      </c>
      <c r="I222" s="21" t="s">
        <v>594</v>
      </c>
      <c r="J222" s="21">
        <v>68.7333</v>
      </c>
      <c r="K222" s="21">
        <v>3</v>
      </c>
      <c r="L222" s="21"/>
    </row>
    <row r="223" spans="2:12" ht="21" customHeight="1">
      <c r="B223" s="8">
        <v>221</v>
      </c>
      <c r="C223" s="8" t="s">
        <v>12</v>
      </c>
      <c r="D223" s="18" t="s">
        <v>595</v>
      </c>
      <c r="E223" s="18" t="s">
        <v>596</v>
      </c>
      <c r="F223" s="81" t="s">
        <v>597</v>
      </c>
      <c r="G223" s="19" t="s">
        <v>33</v>
      </c>
      <c r="H223" s="53">
        <v>4282110474</v>
      </c>
      <c r="I223" s="53" t="s">
        <v>598</v>
      </c>
      <c r="J223" s="53">
        <v>75</v>
      </c>
      <c r="K223" s="53">
        <v>1</v>
      </c>
      <c r="L223" s="28"/>
    </row>
    <row r="224" spans="2:12" ht="21" customHeight="1">
      <c r="B224" s="8">
        <v>222</v>
      </c>
      <c r="C224" s="8" t="s">
        <v>12</v>
      </c>
      <c r="D224" s="18" t="s">
        <v>595</v>
      </c>
      <c r="E224" s="18" t="s">
        <v>596</v>
      </c>
      <c r="F224" s="81" t="s">
        <v>597</v>
      </c>
      <c r="G224" s="19" t="s">
        <v>33</v>
      </c>
      <c r="H224" s="53">
        <v>4282100241</v>
      </c>
      <c r="I224" s="53" t="s">
        <v>599</v>
      </c>
      <c r="J224" s="53">
        <v>73</v>
      </c>
      <c r="K224" s="53">
        <v>2</v>
      </c>
      <c r="L224" s="28"/>
    </row>
    <row r="225" spans="2:12" ht="21" customHeight="1">
      <c r="B225" s="8">
        <v>223</v>
      </c>
      <c r="C225" s="8" t="s">
        <v>12</v>
      </c>
      <c r="D225" s="18" t="s">
        <v>595</v>
      </c>
      <c r="E225" s="18" t="s">
        <v>596</v>
      </c>
      <c r="F225" s="81" t="s">
        <v>597</v>
      </c>
      <c r="G225" s="19" t="s">
        <v>33</v>
      </c>
      <c r="H225" s="53">
        <v>4282094697</v>
      </c>
      <c r="I225" s="53" t="s">
        <v>600</v>
      </c>
      <c r="J225" s="53">
        <v>71.7333</v>
      </c>
      <c r="K225" s="53">
        <v>3</v>
      </c>
      <c r="L225" s="28"/>
    </row>
    <row r="226" spans="2:12">
      <c r="B226" s="8">
        <v>224</v>
      </c>
      <c r="C226" s="8" t="s">
        <v>12</v>
      </c>
      <c r="D226" s="18" t="s">
        <v>601</v>
      </c>
      <c r="E226" s="18" t="s">
        <v>602</v>
      </c>
      <c r="F226" s="81" t="s">
        <v>603</v>
      </c>
      <c r="G226" s="19" t="s">
        <v>604</v>
      </c>
      <c r="H226" s="19">
        <v>4282043032</v>
      </c>
      <c r="I226" s="19" t="s">
        <v>605</v>
      </c>
      <c r="J226" s="19">
        <v>77.066699999999997</v>
      </c>
      <c r="K226" s="19">
        <v>1</v>
      </c>
      <c r="L226" s="28"/>
    </row>
    <row r="227" spans="2:12">
      <c r="B227" s="8">
        <v>225</v>
      </c>
      <c r="C227" s="8" t="s">
        <v>12</v>
      </c>
      <c r="D227" s="18" t="s">
        <v>601</v>
      </c>
      <c r="E227" s="18" t="s">
        <v>602</v>
      </c>
      <c r="F227" s="81" t="s">
        <v>603</v>
      </c>
      <c r="G227" s="19" t="s">
        <v>604</v>
      </c>
      <c r="H227" s="19">
        <v>4282042460</v>
      </c>
      <c r="I227" s="19" t="s">
        <v>606</v>
      </c>
      <c r="J227" s="19">
        <v>73.666700000000006</v>
      </c>
      <c r="K227" s="19">
        <v>2</v>
      </c>
      <c r="L227" s="28"/>
    </row>
    <row r="228" spans="2:12">
      <c r="B228" s="8">
        <v>226</v>
      </c>
      <c r="C228" s="8" t="s">
        <v>12</v>
      </c>
      <c r="D228" s="18" t="s">
        <v>601</v>
      </c>
      <c r="E228" s="18" t="s">
        <v>602</v>
      </c>
      <c r="F228" s="81" t="s">
        <v>603</v>
      </c>
      <c r="G228" s="19" t="s">
        <v>604</v>
      </c>
      <c r="H228" s="19">
        <v>4282034029</v>
      </c>
      <c r="I228" s="19" t="s">
        <v>607</v>
      </c>
      <c r="J228" s="19">
        <v>70.866699999999994</v>
      </c>
      <c r="K228" s="19">
        <v>3</v>
      </c>
      <c r="L228" s="28"/>
    </row>
    <row r="229" spans="2:12" ht="25.2">
      <c r="B229" s="8">
        <v>227</v>
      </c>
      <c r="C229" s="8" t="s">
        <v>12</v>
      </c>
      <c r="D229" s="13" t="s">
        <v>608</v>
      </c>
      <c r="E229" s="14" t="s">
        <v>609</v>
      </c>
      <c r="F229" s="15" t="s">
        <v>610</v>
      </c>
      <c r="G229" s="14" t="s">
        <v>611</v>
      </c>
      <c r="H229" s="17" t="s">
        <v>612</v>
      </c>
      <c r="I229" s="16" t="s">
        <v>613</v>
      </c>
      <c r="J229" s="39">
        <v>74.599999999999994</v>
      </c>
      <c r="K229" s="32">
        <v>1</v>
      </c>
      <c r="L229" s="28"/>
    </row>
    <row r="230" spans="2:12" ht="25.2">
      <c r="B230" s="8">
        <v>228</v>
      </c>
      <c r="C230" s="8" t="s">
        <v>12</v>
      </c>
      <c r="D230" s="13" t="s">
        <v>608</v>
      </c>
      <c r="E230" s="14" t="s">
        <v>609</v>
      </c>
      <c r="F230" s="15" t="s">
        <v>610</v>
      </c>
      <c r="G230" s="14" t="s">
        <v>611</v>
      </c>
      <c r="H230" s="17" t="s">
        <v>614</v>
      </c>
      <c r="I230" s="16" t="s">
        <v>615</v>
      </c>
      <c r="J230" s="39">
        <v>71.133300000000006</v>
      </c>
      <c r="K230" s="32">
        <v>2</v>
      </c>
      <c r="L230" s="28"/>
    </row>
    <row r="231" spans="2:12" ht="25.2">
      <c r="B231" s="8">
        <v>229</v>
      </c>
      <c r="C231" s="8" t="s">
        <v>12</v>
      </c>
      <c r="D231" s="13" t="s">
        <v>608</v>
      </c>
      <c r="E231" s="14" t="s">
        <v>609</v>
      </c>
      <c r="F231" s="15" t="s">
        <v>610</v>
      </c>
      <c r="G231" s="14" t="s">
        <v>611</v>
      </c>
      <c r="H231" s="17" t="s">
        <v>616</v>
      </c>
      <c r="I231" s="16" t="s">
        <v>617</v>
      </c>
      <c r="J231" s="39">
        <v>70.666700000000006</v>
      </c>
      <c r="K231" s="32">
        <v>3</v>
      </c>
      <c r="L231" s="28"/>
    </row>
    <row r="232" spans="2:12" ht="25.2">
      <c r="B232" s="8">
        <v>230</v>
      </c>
      <c r="C232" s="8" t="s">
        <v>12</v>
      </c>
      <c r="D232" s="13" t="s">
        <v>608</v>
      </c>
      <c r="E232" s="14" t="s">
        <v>609</v>
      </c>
      <c r="F232" s="15" t="s">
        <v>618</v>
      </c>
      <c r="G232" s="14" t="s">
        <v>619</v>
      </c>
      <c r="H232" s="17" t="s">
        <v>620</v>
      </c>
      <c r="I232" s="16" t="s">
        <v>621</v>
      </c>
      <c r="J232" s="39">
        <v>72.7333</v>
      </c>
      <c r="K232" s="32">
        <v>1</v>
      </c>
      <c r="L232" s="28"/>
    </row>
    <row r="233" spans="2:12" ht="25.2">
      <c r="B233" s="8">
        <v>231</v>
      </c>
      <c r="C233" s="8" t="s">
        <v>12</v>
      </c>
      <c r="D233" s="13" t="s">
        <v>608</v>
      </c>
      <c r="E233" s="14" t="s">
        <v>609</v>
      </c>
      <c r="F233" s="15" t="s">
        <v>618</v>
      </c>
      <c r="G233" s="14" t="s">
        <v>619</v>
      </c>
      <c r="H233" s="17" t="s">
        <v>622</v>
      </c>
      <c r="I233" s="16" t="s">
        <v>623</v>
      </c>
      <c r="J233" s="39">
        <v>71.133300000000006</v>
      </c>
      <c r="K233" s="32">
        <v>2</v>
      </c>
      <c r="L233" s="28"/>
    </row>
    <row r="234" spans="2:12" ht="25.2">
      <c r="B234" s="8">
        <v>232</v>
      </c>
      <c r="C234" s="8" t="s">
        <v>12</v>
      </c>
      <c r="D234" s="13" t="s">
        <v>608</v>
      </c>
      <c r="E234" s="14" t="s">
        <v>609</v>
      </c>
      <c r="F234" s="15" t="s">
        <v>618</v>
      </c>
      <c r="G234" s="14" t="s">
        <v>619</v>
      </c>
      <c r="H234" s="17" t="s">
        <v>624</v>
      </c>
      <c r="I234" s="16" t="s">
        <v>625</v>
      </c>
      <c r="J234" s="39">
        <v>69.866699999999994</v>
      </c>
      <c r="K234" s="32">
        <v>3</v>
      </c>
      <c r="L234" s="28"/>
    </row>
    <row r="235" spans="2:12" ht="25.2">
      <c r="B235" s="8">
        <v>233</v>
      </c>
      <c r="C235" s="8" t="s">
        <v>12</v>
      </c>
      <c r="D235" s="13" t="s">
        <v>608</v>
      </c>
      <c r="E235" s="14" t="s">
        <v>609</v>
      </c>
      <c r="F235" s="15" t="s">
        <v>626</v>
      </c>
      <c r="G235" s="14" t="s">
        <v>627</v>
      </c>
      <c r="H235" s="17" t="s">
        <v>628</v>
      </c>
      <c r="I235" s="16" t="s">
        <v>629</v>
      </c>
      <c r="J235" s="39">
        <v>76.2</v>
      </c>
      <c r="K235" s="32">
        <v>1</v>
      </c>
      <c r="L235" s="28"/>
    </row>
    <row r="236" spans="2:12" ht="25.2">
      <c r="B236" s="8">
        <v>234</v>
      </c>
      <c r="C236" s="8" t="s">
        <v>12</v>
      </c>
      <c r="D236" s="13" t="s">
        <v>608</v>
      </c>
      <c r="E236" s="14" t="s">
        <v>609</v>
      </c>
      <c r="F236" s="15" t="s">
        <v>626</v>
      </c>
      <c r="G236" s="14" t="s">
        <v>627</v>
      </c>
      <c r="H236" s="17" t="s">
        <v>630</v>
      </c>
      <c r="I236" s="16" t="s">
        <v>631</v>
      </c>
      <c r="J236" s="39">
        <v>64.866699999999994</v>
      </c>
      <c r="K236" s="32">
        <v>2</v>
      </c>
      <c r="L236" s="28"/>
    </row>
    <row r="237" spans="2:12" ht="25.2">
      <c r="B237" s="8">
        <v>235</v>
      </c>
      <c r="C237" s="8" t="s">
        <v>12</v>
      </c>
      <c r="D237" s="13" t="s">
        <v>608</v>
      </c>
      <c r="E237" s="14" t="s">
        <v>609</v>
      </c>
      <c r="F237" s="15" t="s">
        <v>626</v>
      </c>
      <c r="G237" s="14" t="s">
        <v>627</v>
      </c>
      <c r="H237" s="17" t="s">
        <v>632</v>
      </c>
      <c r="I237" s="16" t="s">
        <v>633</v>
      </c>
      <c r="J237" s="39">
        <v>64.2667</v>
      </c>
      <c r="K237" s="32">
        <v>3</v>
      </c>
      <c r="L237" s="28"/>
    </row>
    <row r="238" spans="2:12">
      <c r="B238" s="8">
        <v>236</v>
      </c>
      <c r="C238" s="8" t="s">
        <v>12</v>
      </c>
      <c r="D238" s="18" t="s">
        <v>634</v>
      </c>
      <c r="E238" s="55" t="s">
        <v>635</v>
      </c>
      <c r="F238" s="66" t="s">
        <v>636</v>
      </c>
      <c r="G238" s="67" t="s">
        <v>637</v>
      </c>
      <c r="H238" s="68" t="s">
        <v>638</v>
      </c>
      <c r="I238" s="67" t="s">
        <v>639</v>
      </c>
      <c r="J238" s="69">
        <v>73.333299999999994</v>
      </c>
      <c r="K238" s="70">
        <v>1</v>
      </c>
      <c r="L238" s="28"/>
    </row>
    <row r="239" spans="2:12">
      <c r="B239" s="8">
        <v>237</v>
      </c>
      <c r="C239" s="8" t="s">
        <v>12</v>
      </c>
      <c r="D239" s="18" t="s">
        <v>634</v>
      </c>
      <c r="E239" s="55" t="s">
        <v>635</v>
      </c>
      <c r="F239" s="66" t="s">
        <v>636</v>
      </c>
      <c r="G239" s="67" t="s">
        <v>637</v>
      </c>
      <c r="H239" s="68" t="s">
        <v>640</v>
      </c>
      <c r="I239" s="67" t="s">
        <v>641</v>
      </c>
      <c r="J239" s="69">
        <v>71.133300000000006</v>
      </c>
      <c r="K239" s="70">
        <v>2</v>
      </c>
      <c r="L239" s="28"/>
    </row>
    <row r="240" spans="2:12">
      <c r="B240" s="8">
        <v>238</v>
      </c>
      <c r="C240" s="8" t="s">
        <v>12</v>
      </c>
      <c r="D240" s="18" t="s">
        <v>634</v>
      </c>
      <c r="E240" s="55" t="s">
        <v>635</v>
      </c>
      <c r="F240" s="66" t="s">
        <v>636</v>
      </c>
      <c r="G240" s="67" t="s">
        <v>637</v>
      </c>
      <c r="H240" s="68" t="s">
        <v>642</v>
      </c>
      <c r="I240" s="67" t="s">
        <v>643</v>
      </c>
      <c r="J240" s="69">
        <v>70.933300000000003</v>
      </c>
      <c r="K240" s="70">
        <v>3</v>
      </c>
      <c r="L240" s="28"/>
    </row>
    <row r="241" spans="2:12">
      <c r="B241" s="8">
        <v>239</v>
      </c>
      <c r="C241" s="8" t="s">
        <v>12</v>
      </c>
      <c r="D241" s="18" t="s">
        <v>634</v>
      </c>
      <c r="E241" s="55" t="s">
        <v>635</v>
      </c>
      <c r="F241" s="66" t="s">
        <v>644</v>
      </c>
      <c r="G241" s="67" t="s">
        <v>645</v>
      </c>
      <c r="H241" s="68" t="s">
        <v>646</v>
      </c>
      <c r="I241" s="67" t="s">
        <v>647</v>
      </c>
      <c r="J241" s="69">
        <v>68.933300000000003</v>
      </c>
      <c r="K241" s="70">
        <v>1</v>
      </c>
      <c r="L241" s="28"/>
    </row>
    <row r="242" spans="2:12">
      <c r="B242" s="8">
        <v>240</v>
      </c>
      <c r="C242" s="8" t="s">
        <v>12</v>
      </c>
      <c r="D242" s="18" t="s">
        <v>634</v>
      </c>
      <c r="E242" s="55" t="s">
        <v>635</v>
      </c>
      <c r="F242" s="66" t="s">
        <v>644</v>
      </c>
      <c r="G242" s="67" t="s">
        <v>645</v>
      </c>
      <c r="H242" s="68" t="s">
        <v>648</v>
      </c>
      <c r="I242" s="67" t="s">
        <v>649</v>
      </c>
      <c r="J242" s="69">
        <v>68.066699999999997</v>
      </c>
      <c r="K242" s="70">
        <v>2</v>
      </c>
      <c r="L242" s="28"/>
    </row>
    <row r="243" spans="2:12">
      <c r="B243" s="8">
        <v>241</v>
      </c>
      <c r="C243" s="8" t="s">
        <v>12</v>
      </c>
      <c r="D243" s="18" t="s">
        <v>634</v>
      </c>
      <c r="E243" s="55" t="s">
        <v>635</v>
      </c>
      <c r="F243" s="66" t="s">
        <v>644</v>
      </c>
      <c r="G243" s="67" t="s">
        <v>645</v>
      </c>
      <c r="H243" s="68" t="s">
        <v>650</v>
      </c>
      <c r="I243" s="67" t="s">
        <v>651</v>
      </c>
      <c r="J243" s="69">
        <v>66.133300000000006</v>
      </c>
      <c r="K243" s="70">
        <v>3</v>
      </c>
      <c r="L243" s="28"/>
    </row>
    <row r="244" spans="2:12" ht="24">
      <c r="B244" s="8">
        <v>242</v>
      </c>
      <c r="C244" s="8" t="s">
        <v>12</v>
      </c>
      <c r="D244" s="18" t="s">
        <v>634</v>
      </c>
      <c r="E244" s="55" t="s">
        <v>652</v>
      </c>
      <c r="F244" s="56" t="s">
        <v>653</v>
      </c>
      <c r="G244" s="55" t="s">
        <v>654</v>
      </c>
      <c r="H244" s="57" t="s">
        <v>655</v>
      </c>
      <c r="I244" s="55" t="s">
        <v>656</v>
      </c>
      <c r="J244" s="62">
        <v>76.533299999999997</v>
      </c>
      <c r="K244" s="63">
        <v>1</v>
      </c>
      <c r="L244" s="28"/>
    </row>
    <row r="245" spans="2:12" ht="24">
      <c r="B245" s="8">
        <v>243</v>
      </c>
      <c r="C245" s="8" t="s">
        <v>12</v>
      </c>
      <c r="D245" s="18" t="s">
        <v>634</v>
      </c>
      <c r="E245" s="55" t="s">
        <v>652</v>
      </c>
      <c r="F245" s="56" t="s">
        <v>653</v>
      </c>
      <c r="G245" s="55" t="s">
        <v>654</v>
      </c>
      <c r="H245" s="57" t="s">
        <v>657</v>
      </c>
      <c r="I245" s="55" t="s">
        <v>658</v>
      </c>
      <c r="J245" s="62">
        <v>70.466700000000003</v>
      </c>
      <c r="K245" s="63">
        <v>2</v>
      </c>
      <c r="L245" s="28"/>
    </row>
    <row r="246" spans="2:12" ht="24">
      <c r="B246" s="8">
        <v>244</v>
      </c>
      <c r="C246" s="8" t="s">
        <v>12</v>
      </c>
      <c r="D246" s="18" t="s">
        <v>634</v>
      </c>
      <c r="E246" s="55" t="s">
        <v>652</v>
      </c>
      <c r="F246" s="56" t="s">
        <v>653</v>
      </c>
      <c r="G246" s="55" t="s">
        <v>654</v>
      </c>
      <c r="H246" s="57" t="s">
        <v>659</v>
      </c>
      <c r="I246" s="55" t="s">
        <v>660</v>
      </c>
      <c r="J246" s="62">
        <v>69.8</v>
      </c>
      <c r="K246" s="63">
        <v>3</v>
      </c>
      <c r="L246" s="28"/>
    </row>
    <row r="247" spans="2:12" ht="24">
      <c r="B247" s="8">
        <v>245</v>
      </c>
      <c r="C247" s="8" t="s">
        <v>12</v>
      </c>
      <c r="D247" s="18" t="s">
        <v>634</v>
      </c>
      <c r="E247" s="55" t="s">
        <v>652</v>
      </c>
      <c r="F247" s="56" t="s">
        <v>661</v>
      </c>
      <c r="G247" s="55" t="s">
        <v>645</v>
      </c>
      <c r="H247" s="57" t="s">
        <v>662</v>
      </c>
      <c r="I247" s="55" t="s">
        <v>663</v>
      </c>
      <c r="J247" s="62">
        <v>74.133300000000006</v>
      </c>
      <c r="K247" s="63">
        <v>1</v>
      </c>
      <c r="L247" s="28"/>
    </row>
    <row r="248" spans="2:12" ht="24">
      <c r="B248" s="8">
        <v>246</v>
      </c>
      <c r="C248" s="8" t="s">
        <v>12</v>
      </c>
      <c r="D248" s="18" t="s">
        <v>634</v>
      </c>
      <c r="E248" s="55" t="s">
        <v>652</v>
      </c>
      <c r="F248" s="56" t="s">
        <v>661</v>
      </c>
      <c r="G248" s="55" t="s">
        <v>645</v>
      </c>
      <c r="H248" s="57" t="s">
        <v>664</v>
      </c>
      <c r="I248" s="55" t="s">
        <v>665</v>
      </c>
      <c r="J248" s="62">
        <v>64.066699999999997</v>
      </c>
      <c r="K248" s="63">
        <v>2</v>
      </c>
      <c r="L248" s="28"/>
    </row>
    <row r="249" spans="2:12" ht="24">
      <c r="B249" s="8">
        <v>247</v>
      </c>
      <c r="C249" s="8" t="s">
        <v>12</v>
      </c>
      <c r="D249" s="18" t="s">
        <v>634</v>
      </c>
      <c r="E249" s="55" t="s">
        <v>652</v>
      </c>
      <c r="F249" s="56" t="s">
        <v>661</v>
      </c>
      <c r="G249" s="55" t="s">
        <v>645</v>
      </c>
      <c r="H249" s="57" t="s">
        <v>666</v>
      </c>
      <c r="I249" s="55" t="s">
        <v>667</v>
      </c>
      <c r="J249" s="62">
        <v>63.933300000000003</v>
      </c>
      <c r="K249" s="63">
        <v>3</v>
      </c>
      <c r="L249" s="28"/>
    </row>
    <row r="250" spans="2:12" ht="24">
      <c r="B250" s="8">
        <v>248</v>
      </c>
      <c r="C250" s="8" t="s">
        <v>12</v>
      </c>
      <c r="D250" s="18" t="s">
        <v>634</v>
      </c>
      <c r="E250" s="55" t="s">
        <v>668</v>
      </c>
      <c r="F250" s="56" t="s">
        <v>669</v>
      </c>
      <c r="G250" s="55" t="s">
        <v>637</v>
      </c>
      <c r="H250" s="57" t="s">
        <v>670</v>
      </c>
      <c r="I250" s="55" t="s">
        <v>671</v>
      </c>
      <c r="J250" s="62">
        <v>75.599999999999994</v>
      </c>
      <c r="K250" s="63">
        <v>1</v>
      </c>
      <c r="L250" s="28"/>
    </row>
    <row r="251" spans="2:12" ht="24">
      <c r="B251" s="8">
        <v>249</v>
      </c>
      <c r="C251" s="8" t="s">
        <v>12</v>
      </c>
      <c r="D251" s="18" t="s">
        <v>634</v>
      </c>
      <c r="E251" s="55" t="s">
        <v>668</v>
      </c>
      <c r="F251" s="56" t="s">
        <v>669</v>
      </c>
      <c r="G251" s="55" t="s">
        <v>637</v>
      </c>
      <c r="H251" s="57" t="s">
        <v>672</v>
      </c>
      <c r="I251" s="55" t="s">
        <v>673</v>
      </c>
      <c r="J251" s="62">
        <v>73.7333</v>
      </c>
      <c r="K251" s="63">
        <v>2</v>
      </c>
      <c r="L251" s="28"/>
    </row>
    <row r="252" spans="2:12" ht="24">
      <c r="B252" s="8">
        <v>250</v>
      </c>
      <c r="C252" s="8" t="s">
        <v>12</v>
      </c>
      <c r="D252" s="18" t="s">
        <v>634</v>
      </c>
      <c r="E252" s="55" t="s">
        <v>668</v>
      </c>
      <c r="F252" s="56" t="s">
        <v>669</v>
      </c>
      <c r="G252" s="55" t="s">
        <v>637</v>
      </c>
      <c r="H252" s="57" t="s">
        <v>674</v>
      </c>
      <c r="I252" s="55" t="s">
        <v>675</v>
      </c>
      <c r="J252" s="62">
        <v>73.533299999999997</v>
      </c>
      <c r="K252" s="63">
        <v>3</v>
      </c>
      <c r="L252" s="28"/>
    </row>
    <row r="253" spans="2:12" ht="24">
      <c r="B253" s="8">
        <v>251</v>
      </c>
      <c r="C253" s="8" t="s">
        <v>12</v>
      </c>
      <c r="D253" s="18" t="s">
        <v>634</v>
      </c>
      <c r="E253" s="55" t="s">
        <v>668</v>
      </c>
      <c r="F253" s="56" t="s">
        <v>676</v>
      </c>
      <c r="G253" s="55" t="s">
        <v>677</v>
      </c>
      <c r="H253" s="57" t="s">
        <v>678</v>
      </c>
      <c r="I253" s="55" t="s">
        <v>679</v>
      </c>
      <c r="J253" s="62">
        <v>71.666700000000006</v>
      </c>
      <c r="K253" s="63">
        <v>1</v>
      </c>
      <c r="L253" s="28"/>
    </row>
    <row r="254" spans="2:12" ht="24">
      <c r="B254" s="8">
        <v>252</v>
      </c>
      <c r="C254" s="8" t="s">
        <v>12</v>
      </c>
      <c r="D254" s="18" t="s">
        <v>634</v>
      </c>
      <c r="E254" s="55" t="s">
        <v>668</v>
      </c>
      <c r="F254" s="56" t="s">
        <v>676</v>
      </c>
      <c r="G254" s="55" t="s">
        <v>677</v>
      </c>
      <c r="H254" s="57" t="s">
        <v>680</v>
      </c>
      <c r="I254" s="55" t="s">
        <v>271</v>
      </c>
      <c r="J254" s="62">
        <v>70.933300000000003</v>
      </c>
      <c r="K254" s="63">
        <v>2</v>
      </c>
      <c r="L254" s="28"/>
    </row>
    <row r="255" spans="2:12" ht="24">
      <c r="B255" s="8">
        <v>253</v>
      </c>
      <c r="C255" s="8" t="s">
        <v>12</v>
      </c>
      <c r="D255" s="18" t="s">
        <v>634</v>
      </c>
      <c r="E255" s="55" t="s">
        <v>668</v>
      </c>
      <c r="F255" s="56" t="s">
        <v>676</v>
      </c>
      <c r="G255" s="55" t="s">
        <v>677</v>
      </c>
      <c r="H255" s="57" t="s">
        <v>681</v>
      </c>
      <c r="I255" s="55" t="s">
        <v>682</v>
      </c>
      <c r="J255" s="62">
        <v>67.400000000000006</v>
      </c>
      <c r="K255" s="63">
        <v>3</v>
      </c>
      <c r="L255" s="28"/>
    </row>
    <row r="256" spans="2:12">
      <c r="B256" s="8">
        <v>254</v>
      </c>
      <c r="C256" s="8" t="s">
        <v>12</v>
      </c>
      <c r="D256" s="18" t="s">
        <v>683</v>
      </c>
      <c r="E256" s="18" t="s">
        <v>684</v>
      </c>
      <c r="F256" s="81" t="s">
        <v>685</v>
      </c>
      <c r="G256" s="19" t="s">
        <v>686</v>
      </c>
      <c r="H256" s="19">
        <v>4282024719</v>
      </c>
      <c r="I256" s="19" t="s">
        <v>687</v>
      </c>
      <c r="J256" s="19">
        <v>70</v>
      </c>
      <c r="K256" s="19">
        <v>1</v>
      </c>
      <c r="L256" s="28"/>
    </row>
    <row r="257" spans="2:12">
      <c r="B257" s="8">
        <v>255</v>
      </c>
      <c r="C257" s="8" t="s">
        <v>12</v>
      </c>
      <c r="D257" s="18" t="s">
        <v>683</v>
      </c>
      <c r="E257" s="18" t="s">
        <v>684</v>
      </c>
      <c r="F257" s="81" t="s">
        <v>685</v>
      </c>
      <c r="G257" s="19" t="s">
        <v>686</v>
      </c>
      <c r="H257" s="19">
        <v>4282119525</v>
      </c>
      <c r="I257" s="19" t="s">
        <v>688</v>
      </c>
      <c r="J257" s="19">
        <v>69</v>
      </c>
      <c r="K257" s="19">
        <v>2</v>
      </c>
      <c r="L257" s="28"/>
    </row>
    <row r="258" spans="2:12">
      <c r="B258" s="8">
        <v>256</v>
      </c>
      <c r="C258" s="8" t="s">
        <v>12</v>
      </c>
      <c r="D258" s="18" t="s">
        <v>683</v>
      </c>
      <c r="E258" s="18" t="s">
        <v>684</v>
      </c>
      <c r="F258" s="81" t="s">
        <v>685</v>
      </c>
      <c r="G258" s="19" t="s">
        <v>686</v>
      </c>
      <c r="H258" s="19">
        <v>4282082645</v>
      </c>
      <c r="I258" s="19" t="s">
        <v>689</v>
      </c>
      <c r="J258" s="19">
        <v>68.666700000000006</v>
      </c>
      <c r="K258" s="19">
        <v>3</v>
      </c>
      <c r="L258" s="28"/>
    </row>
    <row r="259" spans="2:12">
      <c r="B259" s="8">
        <v>257</v>
      </c>
      <c r="C259" s="8" t="s">
        <v>12</v>
      </c>
      <c r="D259" s="18" t="s">
        <v>683</v>
      </c>
      <c r="E259" s="18" t="s">
        <v>684</v>
      </c>
      <c r="F259" s="81" t="s">
        <v>685</v>
      </c>
      <c r="G259" s="19" t="s">
        <v>686</v>
      </c>
      <c r="H259" s="19">
        <v>4282112983</v>
      </c>
      <c r="I259" s="19" t="s">
        <v>690</v>
      </c>
      <c r="J259" s="19">
        <v>65</v>
      </c>
      <c r="K259" s="19">
        <v>5</v>
      </c>
      <c r="L259" s="28"/>
    </row>
    <row r="260" spans="2:12">
      <c r="B260" s="8">
        <v>258</v>
      </c>
      <c r="C260" s="8" t="s">
        <v>12</v>
      </c>
      <c r="D260" s="18" t="s">
        <v>683</v>
      </c>
      <c r="E260" s="18" t="s">
        <v>684</v>
      </c>
      <c r="F260" s="81" t="s">
        <v>685</v>
      </c>
      <c r="G260" s="19" t="s">
        <v>686</v>
      </c>
      <c r="H260" s="19">
        <v>4282069803</v>
      </c>
      <c r="I260" s="19" t="s">
        <v>691</v>
      </c>
      <c r="J260" s="19">
        <v>64.533299999999997</v>
      </c>
      <c r="K260" s="19">
        <v>6</v>
      </c>
      <c r="L260" s="28"/>
    </row>
    <row r="261" spans="2:12">
      <c r="B261" s="8">
        <v>259</v>
      </c>
      <c r="C261" s="8" t="s">
        <v>12</v>
      </c>
      <c r="D261" s="18" t="s">
        <v>683</v>
      </c>
      <c r="E261" s="18" t="s">
        <v>684</v>
      </c>
      <c r="F261" s="81" t="s">
        <v>685</v>
      </c>
      <c r="G261" s="19" t="s">
        <v>686</v>
      </c>
      <c r="H261" s="19">
        <v>4282112083</v>
      </c>
      <c r="I261" s="19" t="s">
        <v>692</v>
      </c>
      <c r="J261" s="19">
        <v>63.333300000000001</v>
      </c>
      <c r="K261" s="19">
        <v>7</v>
      </c>
      <c r="L261" s="21" t="s">
        <v>206</v>
      </c>
    </row>
    <row r="262" spans="2:12">
      <c r="B262" s="8">
        <v>260</v>
      </c>
      <c r="C262" s="8" t="s">
        <v>12</v>
      </c>
      <c r="D262" s="18" t="s">
        <v>683</v>
      </c>
      <c r="E262" s="18" t="s">
        <v>684</v>
      </c>
      <c r="F262" s="81" t="s">
        <v>693</v>
      </c>
      <c r="G262" s="19" t="s">
        <v>694</v>
      </c>
      <c r="H262" s="19">
        <v>4282127920</v>
      </c>
      <c r="I262" s="19" t="s">
        <v>695</v>
      </c>
      <c r="J262" s="19">
        <v>64.333299999999994</v>
      </c>
      <c r="K262" s="19">
        <v>1</v>
      </c>
      <c r="L262" s="28"/>
    </row>
    <row r="263" spans="2:12">
      <c r="B263" s="8">
        <v>261</v>
      </c>
      <c r="C263" s="8" t="s">
        <v>12</v>
      </c>
      <c r="D263" s="18" t="s">
        <v>683</v>
      </c>
      <c r="E263" s="18" t="s">
        <v>684</v>
      </c>
      <c r="F263" s="81" t="s">
        <v>693</v>
      </c>
      <c r="G263" s="19" t="s">
        <v>694</v>
      </c>
      <c r="H263" s="19">
        <v>4282125213</v>
      </c>
      <c r="I263" s="19" t="s">
        <v>696</v>
      </c>
      <c r="J263" s="19">
        <v>61.2</v>
      </c>
      <c r="K263" s="19">
        <v>2</v>
      </c>
      <c r="L263" s="28"/>
    </row>
    <row r="264" spans="2:12">
      <c r="B264" s="8">
        <v>262</v>
      </c>
      <c r="C264" s="8" t="s">
        <v>12</v>
      </c>
      <c r="D264" s="18" t="s">
        <v>683</v>
      </c>
      <c r="E264" s="18" t="s">
        <v>684</v>
      </c>
      <c r="F264" s="81" t="s">
        <v>693</v>
      </c>
      <c r="G264" s="19" t="s">
        <v>694</v>
      </c>
      <c r="H264" s="19">
        <v>4282125691</v>
      </c>
      <c r="I264" s="19" t="s">
        <v>697</v>
      </c>
      <c r="J264" s="19">
        <v>59.866700000000002</v>
      </c>
      <c r="K264" s="19">
        <v>3</v>
      </c>
      <c r="L264" s="28"/>
    </row>
    <row r="265" spans="2:12" ht="24">
      <c r="B265" s="8">
        <v>263</v>
      </c>
      <c r="C265" s="8" t="s">
        <v>12</v>
      </c>
      <c r="D265" s="18" t="s">
        <v>683</v>
      </c>
      <c r="E265" s="18" t="s">
        <v>698</v>
      </c>
      <c r="F265" s="81" t="s">
        <v>699</v>
      </c>
      <c r="G265" s="19" t="s">
        <v>694</v>
      </c>
      <c r="H265" s="19">
        <v>4282120829</v>
      </c>
      <c r="I265" s="19" t="s">
        <v>700</v>
      </c>
      <c r="J265" s="19">
        <v>73.8</v>
      </c>
      <c r="K265" s="19">
        <v>1</v>
      </c>
      <c r="L265" s="28"/>
    </row>
    <row r="266" spans="2:12" ht="24">
      <c r="B266" s="8">
        <v>264</v>
      </c>
      <c r="C266" s="8" t="s">
        <v>12</v>
      </c>
      <c r="D266" s="18" t="s">
        <v>683</v>
      </c>
      <c r="E266" s="18" t="s">
        <v>698</v>
      </c>
      <c r="F266" s="81" t="s">
        <v>699</v>
      </c>
      <c r="G266" s="19" t="s">
        <v>694</v>
      </c>
      <c r="H266" s="19">
        <v>4282004137</v>
      </c>
      <c r="I266" s="19" t="s">
        <v>701</v>
      </c>
      <c r="J266" s="19">
        <v>63.2</v>
      </c>
      <c r="K266" s="19">
        <v>2</v>
      </c>
      <c r="L266" s="28"/>
    </row>
    <row r="267" spans="2:12" ht="24">
      <c r="B267" s="8">
        <v>265</v>
      </c>
      <c r="C267" s="8" t="s">
        <v>12</v>
      </c>
      <c r="D267" s="18" t="s">
        <v>683</v>
      </c>
      <c r="E267" s="18" t="s">
        <v>698</v>
      </c>
      <c r="F267" s="81" t="s">
        <v>699</v>
      </c>
      <c r="G267" s="19" t="s">
        <v>694</v>
      </c>
      <c r="H267" s="19">
        <v>4282122704</v>
      </c>
      <c r="I267" s="19" t="s">
        <v>702</v>
      </c>
      <c r="J267" s="19">
        <v>62.466700000000003</v>
      </c>
      <c r="K267" s="19">
        <v>3</v>
      </c>
      <c r="L267" s="28"/>
    </row>
    <row r="268" spans="2:12">
      <c r="B268" s="8">
        <v>266</v>
      </c>
      <c r="C268" s="8" t="s">
        <v>12</v>
      </c>
      <c r="D268" s="18" t="s">
        <v>683</v>
      </c>
      <c r="E268" s="18" t="s">
        <v>703</v>
      </c>
      <c r="F268" s="81" t="s">
        <v>704</v>
      </c>
      <c r="G268" s="19" t="s">
        <v>694</v>
      </c>
      <c r="H268" s="19">
        <v>4282128915</v>
      </c>
      <c r="I268" s="19" t="s">
        <v>705</v>
      </c>
      <c r="J268" s="19">
        <v>72.533299999999997</v>
      </c>
      <c r="K268" s="19">
        <v>1</v>
      </c>
      <c r="L268" s="28"/>
    </row>
    <row r="269" spans="2:12">
      <c r="B269" s="8">
        <v>267</v>
      </c>
      <c r="C269" s="8" t="s">
        <v>12</v>
      </c>
      <c r="D269" s="18" t="s">
        <v>683</v>
      </c>
      <c r="E269" s="18" t="s">
        <v>703</v>
      </c>
      <c r="F269" s="81" t="s">
        <v>704</v>
      </c>
      <c r="G269" s="19" t="s">
        <v>694</v>
      </c>
      <c r="H269" s="19">
        <v>4282050848</v>
      </c>
      <c r="I269" s="19" t="s">
        <v>706</v>
      </c>
      <c r="J269" s="19">
        <v>67.7333</v>
      </c>
      <c r="K269" s="19">
        <v>2</v>
      </c>
      <c r="L269" s="28"/>
    </row>
    <row r="270" spans="2:12">
      <c r="B270" s="8">
        <v>268</v>
      </c>
      <c r="C270" s="8" t="s">
        <v>12</v>
      </c>
      <c r="D270" s="18" t="s">
        <v>683</v>
      </c>
      <c r="E270" s="18" t="s">
        <v>703</v>
      </c>
      <c r="F270" s="81" t="s">
        <v>704</v>
      </c>
      <c r="G270" s="19" t="s">
        <v>694</v>
      </c>
      <c r="H270" s="19">
        <v>4282127777</v>
      </c>
      <c r="I270" s="19" t="s">
        <v>707</v>
      </c>
      <c r="J270" s="19">
        <v>64.533299999999997</v>
      </c>
      <c r="K270" s="19">
        <v>3</v>
      </c>
      <c r="L270" s="28"/>
    </row>
    <row r="271" spans="2:12">
      <c r="B271" s="8">
        <v>269</v>
      </c>
      <c r="C271" s="8" t="s">
        <v>12</v>
      </c>
      <c r="D271" s="18" t="s">
        <v>708</v>
      </c>
      <c r="E271" s="18" t="s">
        <v>709</v>
      </c>
      <c r="F271" s="87" t="s">
        <v>710</v>
      </c>
      <c r="G271" s="53" t="s">
        <v>711</v>
      </c>
      <c r="H271" s="53">
        <v>4282009732</v>
      </c>
      <c r="I271" s="53" t="s">
        <v>712</v>
      </c>
      <c r="J271" s="53">
        <v>73.066699999999997</v>
      </c>
      <c r="K271" s="53">
        <v>1</v>
      </c>
      <c r="L271" s="28"/>
    </row>
    <row r="272" spans="2:12">
      <c r="B272" s="8">
        <v>270</v>
      </c>
      <c r="C272" s="8" t="s">
        <v>12</v>
      </c>
      <c r="D272" s="18" t="s">
        <v>708</v>
      </c>
      <c r="E272" s="18" t="s">
        <v>709</v>
      </c>
      <c r="F272" s="87" t="s">
        <v>710</v>
      </c>
      <c r="G272" s="53" t="s">
        <v>711</v>
      </c>
      <c r="H272" s="53">
        <v>4282083186</v>
      </c>
      <c r="I272" s="53" t="s">
        <v>713</v>
      </c>
      <c r="J272" s="53">
        <v>72.933300000000003</v>
      </c>
      <c r="K272" s="53">
        <v>2</v>
      </c>
      <c r="L272" s="28"/>
    </row>
    <row r="273" spans="2:12">
      <c r="B273" s="8">
        <v>271</v>
      </c>
      <c r="C273" s="8" t="s">
        <v>12</v>
      </c>
      <c r="D273" s="18" t="s">
        <v>708</v>
      </c>
      <c r="E273" s="18" t="s">
        <v>709</v>
      </c>
      <c r="F273" s="87" t="s">
        <v>710</v>
      </c>
      <c r="G273" s="53" t="s">
        <v>711</v>
      </c>
      <c r="H273" s="53">
        <v>4282003504</v>
      </c>
      <c r="I273" s="53" t="s">
        <v>714</v>
      </c>
      <c r="J273" s="53">
        <v>72.866699999999994</v>
      </c>
      <c r="K273" s="53">
        <v>3</v>
      </c>
      <c r="L273" s="28"/>
    </row>
    <row r="274" spans="2:12">
      <c r="B274" s="8">
        <v>272</v>
      </c>
      <c r="C274" s="8" t="s">
        <v>12</v>
      </c>
      <c r="D274" s="18" t="s">
        <v>708</v>
      </c>
      <c r="E274" s="18" t="s">
        <v>709</v>
      </c>
      <c r="F274" s="65" t="s">
        <v>715</v>
      </c>
      <c r="G274" s="53" t="s">
        <v>716</v>
      </c>
      <c r="H274" s="53">
        <v>4282056401</v>
      </c>
      <c r="I274" s="53" t="s">
        <v>717</v>
      </c>
      <c r="J274" s="53">
        <v>66.466700000000003</v>
      </c>
      <c r="K274" s="53">
        <v>1</v>
      </c>
      <c r="L274" s="28"/>
    </row>
    <row r="275" spans="2:12">
      <c r="B275" s="8">
        <v>273</v>
      </c>
      <c r="C275" s="8" t="s">
        <v>12</v>
      </c>
      <c r="D275" s="18" t="s">
        <v>708</v>
      </c>
      <c r="E275" s="18" t="s">
        <v>709</v>
      </c>
      <c r="F275" s="65" t="s">
        <v>715</v>
      </c>
      <c r="G275" s="53" t="s">
        <v>716</v>
      </c>
      <c r="H275" s="53">
        <v>4282101489</v>
      </c>
      <c r="I275" s="53" t="s">
        <v>718</v>
      </c>
      <c r="J275" s="53">
        <v>63.2</v>
      </c>
      <c r="K275" s="53">
        <v>2</v>
      </c>
      <c r="L275" s="28"/>
    </row>
    <row r="276" spans="2:12">
      <c r="B276" s="8">
        <v>274</v>
      </c>
      <c r="C276" s="8" t="s">
        <v>12</v>
      </c>
      <c r="D276" s="18" t="s">
        <v>708</v>
      </c>
      <c r="E276" s="18" t="s">
        <v>709</v>
      </c>
      <c r="F276" s="65" t="s">
        <v>715</v>
      </c>
      <c r="G276" s="53" t="s">
        <v>716</v>
      </c>
      <c r="H276" s="53">
        <v>4282081506</v>
      </c>
      <c r="I276" s="53" t="s">
        <v>719</v>
      </c>
      <c r="J276" s="53">
        <v>62.6</v>
      </c>
      <c r="K276" s="53">
        <v>3</v>
      </c>
      <c r="L276" s="28"/>
    </row>
    <row r="277" spans="2:12">
      <c r="B277" s="8">
        <v>275</v>
      </c>
      <c r="C277" s="8" t="s">
        <v>12</v>
      </c>
      <c r="D277" s="18" t="s">
        <v>708</v>
      </c>
      <c r="E277" s="18" t="s">
        <v>709</v>
      </c>
      <c r="F277" s="65" t="s">
        <v>720</v>
      </c>
      <c r="G277" s="53" t="s">
        <v>721</v>
      </c>
      <c r="H277" s="53">
        <v>4282106276</v>
      </c>
      <c r="I277" s="53" t="s">
        <v>722</v>
      </c>
      <c r="J277" s="53">
        <v>71.2667</v>
      </c>
      <c r="K277" s="53">
        <v>1</v>
      </c>
      <c r="L277" s="28"/>
    </row>
    <row r="278" spans="2:12">
      <c r="B278" s="8">
        <v>276</v>
      </c>
      <c r="C278" s="8" t="s">
        <v>12</v>
      </c>
      <c r="D278" s="18" t="s">
        <v>708</v>
      </c>
      <c r="E278" s="18" t="s">
        <v>709</v>
      </c>
      <c r="F278" s="65" t="s">
        <v>720</v>
      </c>
      <c r="G278" s="53" t="s">
        <v>721</v>
      </c>
      <c r="H278" s="53">
        <v>4282032263</v>
      </c>
      <c r="I278" s="53" t="s">
        <v>723</v>
      </c>
      <c r="J278" s="53">
        <v>65.8</v>
      </c>
      <c r="K278" s="53">
        <v>2</v>
      </c>
      <c r="L278" s="28"/>
    </row>
    <row r="279" spans="2:12">
      <c r="B279" s="8">
        <v>277</v>
      </c>
      <c r="C279" s="8" t="s">
        <v>12</v>
      </c>
      <c r="D279" s="18" t="s">
        <v>708</v>
      </c>
      <c r="E279" s="18" t="s">
        <v>709</v>
      </c>
      <c r="F279" s="65" t="s">
        <v>720</v>
      </c>
      <c r="G279" s="53" t="s">
        <v>721</v>
      </c>
      <c r="H279" s="53">
        <v>4282127151</v>
      </c>
      <c r="I279" s="53" t="s">
        <v>724</v>
      </c>
      <c r="J279" s="53">
        <v>65</v>
      </c>
      <c r="K279" s="53">
        <v>3</v>
      </c>
      <c r="L279" s="28"/>
    </row>
    <row r="280" spans="2:12">
      <c r="B280" s="8">
        <v>278</v>
      </c>
      <c r="C280" s="8" t="s">
        <v>12</v>
      </c>
      <c r="D280" s="18" t="s">
        <v>725</v>
      </c>
      <c r="E280" s="14" t="s">
        <v>726</v>
      </c>
      <c r="F280" s="15" t="s">
        <v>727</v>
      </c>
      <c r="G280" s="16" t="s">
        <v>728</v>
      </c>
      <c r="H280" s="17" t="s">
        <v>729</v>
      </c>
      <c r="I280" s="16" t="s">
        <v>730</v>
      </c>
      <c r="J280" s="15">
        <v>69.666700000000006</v>
      </c>
      <c r="K280" s="15">
        <v>1</v>
      </c>
      <c r="L280" s="30"/>
    </row>
    <row r="281" spans="2:12">
      <c r="B281" s="8">
        <v>279</v>
      </c>
      <c r="C281" s="8" t="s">
        <v>12</v>
      </c>
      <c r="D281" s="18" t="s">
        <v>725</v>
      </c>
      <c r="E281" s="14" t="s">
        <v>726</v>
      </c>
      <c r="F281" s="15" t="s">
        <v>727</v>
      </c>
      <c r="G281" s="16" t="s">
        <v>728</v>
      </c>
      <c r="H281" s="17" t="s">
        <v>731</v>
      </c>
      <c r="I281" s="16" t="s">
        <v>732</v>
      </c>
      <c r="J281" s="15">
        <v>69.133300000000006</v>
      </c>
      <c r="K281" s="15">
        <v>2</v>
      </c>
      <c r="L281" s="30"/>
    </row>
    <row r="282" spans="2:12">
      <c r="B282" s="8">
        <v>280</v>
      </c>
      <c r="C282" s="8" t="s">
        <v>12</v>
      </c>
      <c r="D282" s="18" t="s">
        <v>725</v>
      </c>
      <c r="E282" s="14" t="s">
        <v>726</v>
      </c>
      <c r="F282" s="15" t="s">
        <v>727</v>
      </c>
      <c r="G282" s="16" t="s">
        <v>728</v>
      </c>
      <c r="H282" s="17" t="s">
        <v>733</v>
      </c>
      <c r="I282" s="16" t="s">
        <v>734</v>
      </c>
      <c r="J282" s="15">
        <v>67.866699999999994</v>
      </c>
      <c r="K282" s="15">
        <v>3</v>
      </c>
      <c r="L282" s="30"/>
    </row>
    <row r="283" spans="2:12">
      <c r="B283" s="8">
        <v>281</v>
      </c>
      <c r="C283" s="8" t="s">
        <v>12</v>
      </c>
      <c r="D283" s="18" t="s">
        <v>725</v>
      </c>
      <c r="E283" s="14" t="s">
        <v>735</v>
      </c>
      <c r="F283" s="15" t="s">
        <v>736</v>
      </c>
      <c r="G283" s="16" t="s">
        <v>737</v>
      </c>
      <c r="H283" s="17" t="s">
        <v>738</v>
      </c>
      <c r="I283" s="16" t="s">
        <v>739</v>
      </c>
      <c r="J283" s="15">
        <v>55.106699999999996</v>
      </c>
      <c r="K283" s="15">
        <v>1</v>
      </c>
      <c r="L283" s="30"/>
    </row>
    <row r="284" spans="2:12">
      <c r="B284" s="8">
        <v>282</v>
      </c>
      <c r="C284" s="8" t="s">
        <v>12</v>
      </c>
      <c r="D284" s="18" t="s">
        <v>725</v>
      </c>
      <c r="E284" s="14" t="s">
        <v>735</v>
      </c>
      <c r="F284" s="15" t="s">
        <v>736</v>
      </c>
      <c r="G284" s="16" t="s">
        <v>737</v>
      </c>
      <c r="H284" s="17" t="s">
        <v>740</v>
      </c>
      <c r="I284" s="16" t="s">
        <v>741</v>
      </c>
      <c r="J284" s="15">
        <v>52.386699999999998</v>
      </c>
      <c r="K284" s="15">
        <v>2</v>
      </c>
      <c r="L284" s="30"/>
    </row>
    <row r="285" spans="2:12">
      <c r="B285" s="8">
        <v>283</v>
      </c>
      <c r="C285" s="8" t="s">
        <v>12</v>
      </c>
      <c r="D285" s="18" t="s">
        <v>725</v>
      </c>
      <c r="E285" s="14" t="s">
        <v>735</v>
      </c>
      <c r="F285" s="15" t="s">
        <v>736</v>
      </c>
      <c r="G285" s="16" t="s">
        <v>737</v>
      </c>
      <c r="H285" s="17" t="s">
        <v>742</v>
      </c>
      <c r="I285" s="16" t="s">
        <v>743</v>
      </c>
      <c r="J285" s="15">
        <v>49.546700000000001</v>
      </c>
      <c r="K285" s="15">
        <v>3</v>
      </c>
      <c r="L285" s="30"/>
    </row>
    <row r="286" spans="2:12">
      <c r="B286" s="8">
        <v>284</v>
      </c>
      <c r="C286" s="8" t="s">
        <v>12</v>
      </c>
      <c r="D286" s="18" t="s">
        <v>725</v>
      </c>
      <c r="E286" s="14" t="s">
        <v>744</v>
      </c>
      <c r="F286" s="15" t="s">
        <v>745</v>
      </c>
      <c r="G286" s="16" t="s">
        <v>746</v>
      </c>
      <c r="H286" s="17" t="s">
        <v>747</v>
      </c>
      <c r="I286" s="16" t="s">
        <v>748</v>
      </c>
      <c r="J286" s="15">
        <v>59.36</v>
      </c>
      <c r="K286" s="15">
        <v>1</v>
      </c>
      <c r="L286" s="30"/>
    </row>
    <row r="287" spans="2:12">
      <c r="B287" s="8">
        <v>285</v>
      </c>
      <c r="C287" s="8" t="s">
        <v>12</v>
      </c>
      <c r="D287" s="18" t="s">
        <v>725</v>
      </c>
      <c r="E287" s="14" t="s">
        <v>744</v>
      </c>
      <c r="F287" s="15" t="s">
        <v>745</v>
      </c>
      <c r="G287" s="16" t="s">
        <v>746</v>
      </c>
      <c r="H287" s="17" t="s">
        <v>749</v>
      </c>
      <c r="I287" s="16" t="s">
        <v>750</v>
      </c>
      <c r="J287" s="15">
        <v>57.64</v>
      </c>
      <c r="K287" s="15">
        <v>2</v>
      </c>
      <c r="L287" s="30"/>
    </row>
    <row r="288" spans="2:12">
      <c r="B288" s="8">
        <v>286</v>
      </c>
      <c r="C288" s="8" t="s">
        <v>12</v>
      </c>
      <c r="D288" s="18" t="s">
        <v>725</v>
      </c>
      <c r="E288" s="14" t="s">
        <v>744</v>
      </c>
      <c r="F288" s="15" t="s">
        <v>745</v>
      </c>
      <c r="G288" s="16" t="s">
        <v>746</v>
      </c>
      <c r="H288" s="17" t="s">
        <v>751</v>
      </c>
      <c r="I288" s="16" t="s">
        <v>752</v>
      </c>
      <c r="J288" s="15">
        <v>57.52</v>
      </c>
      <c r="K288" s="15">
        <v>3</v>
      </c>
      <c r="L288" s="30"/>
    </row>
    <row r="289" spans="2:12">
      <c r="B289" s="8">
        <v>287</v>
      </c>
      <c r="C289" s="8" t="s">
        <v>12</v>
      </c>
      <c r="D289" s="18" t="s">
        <v>725</v>
      </c>
      <c r="E289" s="14" t="s">
        <v>744</v>
      </c>
      <c r="F289" s="15" t="s">
        <v>753</v>
      </c>
      <c r="G289" s="16" t="s">
        <v>754</v>
      </c>
      <c r="H289" s="17" t="s">
        <v>755</v>
      </c>
      <c r="I289" s="16" t="s">
        <v>756</v>
      </c>
      <c r="J289" s="15">
        <v>56.773299999999999</v>
      </c>
      <c r="K289" s="15">
        <v>1</v>
      </c>
      <c r="L289" s="30"/>
    </row>
    <row r="290" spans="2:12">
      <c r="B290" s="8">
        <v>288</v>
      </c>
      <c r="C290" s="8" t="s">
        <v>12</v>
      </c>
      <c r="D290" s="18" t="s">
        <v>725</v>
      </c>
      <c r="E290" s="14" t="s">
        <v>744</v>
      </c>
      <c r="F290" s="15" t="s">
        <v>753</v>
      </c>
      <c r="G290" s="16" t="s">
        <v>754</v>
      </c>
      <c r="H290" s="17" t="s">
        <v>757</v>
      </c>
      <c r="I290" s="16" t="s">
        <v>758</v>
      </c>
      <c r="J290" s="15">
        <v>56.293300000000002</v>
      </c>
      <c r="K290" s="15">
        <v>2</v>
      </c>
      <c r="L290" s="30"/>
    </row>
    <row r="291" spans="2:12">
      <c r="B291" s="8">
        <v>289</v>
      </c>
      <c r="C291" s="8" t="s">
        <v>12</v>
      </c>
      <c r="D291" s="18" t="s">
        <v>725</v>
      </c>
      <c r="E291" s="14" t="s">
        <v>744</v>
      </c>
      <c r="F291" s="15" t="s">
        <v>753</v>
      </c>
      <c r="G291" s="16" t="s">
        <v>754</v>
      </c>
      <c r="H291" s="17" t="s">
        <v>759</v>
      </c>
      <c r="I291" s="16" t="s">
        <v>760</v>
      </c>
      <c r="J291" s="15">
        <v>51.8</v>
      </c>
      <c r="K291" s="15">
        <v>3</v>
      </c>
      <c r="L291" s="30"/>
    </row>
    <row r="292" spans="2:12">
      <c r="B292" s="8">
        <v>290</v>
      </c>
      <c r="C292" s="8" t="s">
        <v>12</v>
      </c>
      <c r="D292" s="18" t="s">
        <v>725</v>
      </c>
      <c r="E292" s="14" t="s">
        <v>744</v>
      </c>
      <c r="F292" s="15" t="s">
        <v>761</v>
      </c>
      <c r="G292" s="16" t="s">
        <v>309</v>
      </c>
      <c r="H292" s="17" t="s">
        <v>762</v>
      </c>
      <c r="I292" s="16" t="s">
        <v>763</v>
      </c>
      <c r="J292" s="15">
        <v>65.533299999999997</v>
      </c>
      <c r="K292" s="15">
        <v>1</v>
      </c>
      <c r="L292" s="30"/>
    </row>
    <row r="293" spans="2:12">
      <c r="B293" s="8">
        <v>291</v>
      </c>
      <c r="C293" s="8" t="s">
        <v>12</v>
      </c>
      <c r="D293" s="18" t="s">
        <v>725</v>
      </c>
      <c r="E293" s="14" t="s">
        <v>744</v>
      </c>
      <c r="F293" s="15" t="s">
        <v>761</v>
      </c>
      <c r="G293" s="16" t="s">
        <v>309</v>
      </c>
      <c r="H293" s="17" t="s">
        <v>764</v>
      </c>
      <c r="I293" s="16" t="s">
        <v>765</v>
      </c>
      <c r="J293" s="15">
        <v>60.4</v>
      </c>
      <c r="K293" s="15">
        <v>2</v>
      </c>
      <c r="L293" s="30"/>
    </row>
    <row r="294" spans="2:12">
      <c r="B294" s="8">
        <v>292</v>
      </c>
      <c r="C294" s="8" t="s">
        <v>12</v>
      </c>
      <c r="D294" s="18" t="s">
        <v>725</v>
      </c>
      <c r="E294" s="14" t="s">
        <v>744</v>
      </c>
      <c r="F294" s="15" t="s">
        <v>761</v>
      </c>
      <c r="G294" s="16" t="s">
        <v>309</v>
      </c>
      <c r="H294" s="17" t="s">
        <v>766</v>
      </c>
      <c r="I294" s="16" t="s">
        <v>767</v>
      </c>
      <c r="J294" s="15">
        <v>58.666699999999999</v>
      </c>
      <c r="K294" s="15">
        <v>3</v>
      </c>
      <c r="L294" s="30"/>
    </row>
    <row r="295" spans="2:12">
      <c r="B295" s="8">
        <v>293</v>
      </c>
      <c r="C295" s="8" t="s">
        <v>12</v>
      </c>
      <c r="D295" s="18" t="s">
        <v>725</v>
      </c>
      <c r="E295" s="14" t="s">
        <v>768</v>
      </c>
      <c r="F295" s="15" t="s">
        <v>769</v>
      </c>
      <c r="G295" s="16" t="s">
        <v>770</v>
      </c>
      <c r="H295" s="17" t="s">
        <v>771</v>
      </c>
      <c r="I295" s="16" t="s">
        <v>772</v>
      </c>
      <c r="J295" s="15">
        <v>61.866700000000002</v>
      </c>
      <c r="K295" s="15">
        <v>1</v>
      </c>
      <c r="L295" s="30"/>
    </row>
    <row r="296" spans="2:12">
      <c r="B296" s="8">
        <v>294</v>
      </c>
      <c r="C296" s="8" t="s">
        <v>12</v>
      </c>
      <c r="D296" s="18" t="s">
        <v>725</v>
      </c>
      <c r="E296" s="14" t="s">
        <v>768</v>
      </c>
      <c r="F296" s="15" t="s">
        <v>769</v>
      </c>
      <c r="G296" s="16" t="s">
        <v>770</v>
      </c>
      <c r="H296" s="17" t="s">
        <v>773</v>
      </c>
      <c r="I296" s="16" t="s">
        <v>774</v>
      </c>
      <c r="J296" s="15">
        <v>59.173299999999998</v>
      </c>
      <c r="K296" s="15">
        <v>2</v>
      </c>
      <c r="L296" s="30"/>
    </row>
    <row r="297" spans="2:12">
      <c r="B297" s="8">
        <v>295</v>
      </c>
      <c r="C297" s="8" t="s">
        <v>12</v>
      </c>
      <c r="D297" s="18" t="s">
        <v>725</v>
      </c>
      <c r="E297" s="14" t="s">
        <v>768</v>
      </c>
      <c r="F297" s="15" t="s">
        <v>769</v>
      </c>
      <c r="G297" s="16" t="s">
        <v>770</v>
      </c>
      <c r="H297" s="17" t="s">
        <v>775</v>
      </c>
      <c r="I297" s="16" t="s">
        <v>776</v>
      </c>
      <c r="J297" s="15">
        <v>58.5867</v>
      </c>
      <c r="K297" s="15">
        <v>3</v>
      </c>
      <c r="L297" s="30"/>
    </row>
    <row r="298" spans="2:12">
      <c r="B298" s="8">
        <v>296</v>
      </c>
      <c r="C298" s="8" t="s">
        <v>12</v>
      </c>
      <c r="D298" s="18" t="s">
        <v>725</v>
      </c>
      <c r="E298" s="14" t="s">
        <v>768</v>
      </c>
      <c r="F298" s="15" t="s">
        <v>769</v>
      </c>
      <c r="G298" s="16" t="s">
        <v>770</v>
      </c>
      <c r="H298" s="17" t="s">
        <v>777</v>
      </c>
      <c r="I298" s="16" t="s">
        <v>778</v>
      </c>
      <c r="J298" s="15">
        <v>57.786700000000003</v>
      </c>
      <c r="K298" s="15">
        <v>4</v>
      </c>
      <c r="L298" s="30"/>
    </row>
    <row r="299" spans="2:12">
      <c r="B299" s="8">
        <v>297</v>
      </c>
      <c r="C299" s="8" t="s">
        <v>12</v>
      </c>
      <c r="D299" s="18" t="s">
        <v>725</v>
      </c>
      <c r="E299" s="14" t="s">
        <v>768</v>
      </c>
      <c r="F299" s="15" t="s">
        <v>769</v>
      </c>
      <c r="G299" s="16" t="s">
        <v>770</v>
      </c>
      <c r="H299" s="17" t="s">
        <v>779</v>
      </c>
      <c r="I299" s="16" t="s">
        <v>780</v>
      </c>
      <c r="J299" s="15">
        <v>57.5867</v>
      </c>
      <c r="K299" s="15">
        <v>5</v>
      </c>
      <c r="L299" s="30"/>
    </row>
    <row r="300" spans="2:12">
      <c r="B300" s="8">
        <v>298</v>
      </c>
      <c r="C300" s="8" t="s">
        <v>12</v>
      </c>
      <c r="D300" s="18" t="s">
        <v>725</v>
      </c>
      <c r="E300" s="14" t="s">
        <v>768</v>
      </c>
      <c r="F300" s="15" t="s">
        <v>769</v>
      </c>
      <c r="G300" s="16" t="s">
        <v>770</v>
      </c>
      <c r="H300" s="17" t="s">
        <v>781</v>
      </c>
      <c r="I300" s="16" t="s">
        <v>782</v>
      </c>
      <c r="J300" s="15">
        <v>57.493299999999998</v>
      </c>
      <c r="K300" s="15">
        <v>6</v>
      </c>
      <c r="L300" s="30"/>
    </row>
    <row r="301" spans="2:12">
      <c r="B301" s="8">
        <v>299</v>
      </c>
      <c r="C301" s="8" t="s">
        <v>12</v>
      </c>
      <c r="D301" s="18" t="s">
        <v>725</v>
      </c>
      <c r="E301" s="14" t="s">
        <v>783</v>
      </c>
      <c r="F301" s="15" t="s">
        <v>784</v>
      </c>
      <c r="G301" s="16" t="s">
        <v>770</v>
      </c>
      <c r="H301" s="17" t="s">
        <v>785</v>
      </c>
      <c r="I301" s="16" t="s">
        <v>786</v>
      </c>
      <c r="J301" s="15">
        <v>62.2667</v>
      </c>
      <c r="K301" s="15">
        <v>1</v>
      </c>
      <c r="L301" s="30"/>
    </row>
    <row r="302" spans="2:12">
      <c r="B302" s="8">
        <v>300</v>
      </c>
      <c r="C302" s="8" t="s">
        <v>12</v>
      </c>
      <c r="D302" s="18" t="s">
        <v>725</v>
      </c>
      <c r="E302" s="14" t="s">
        <v>783</v>
      </c>
      <c r="F302" s="15" t="s">
        <v>784</v>
      </c>
      <c r="G302" s="16" t="s">
        <v>770</v>
      </c>
      <c r="H302" s="17" t="s">
        <v>787</v>
      </c>
      <c r="I302" s="16" t="s">
        <v>788</v>
      </c>
      <c r="J302" s="15">
        <v>58.973300000000002</v>
      </c>
      <c r="K302" s="15">
        <v>2</v>
      </c>
      <c r="L302" s="30"/>
    </row>
    <row r="303" spans="2:12">
      <c r="B303" s="8">
        <v>301</v>
      </c>
      <c r="C303" s="8" t="s">
        <v>12</v>
      </c>
      <c r="D303" s="18" t="s">
        <v>725</v>
      </c>
      <c r="E303" s="14" t="s">
        <v>783</v>
      </c>
      <c r="F303" s="15" t="s">
        <v>784</v>
      </c>
      <c r="G303" s="16" t="s">
        <v>770</v>
      </c>
      <c r="H303" s="17" t="s">
        <v>789</v>
      </c>
      <c r="I303" s="16" t="s">
        <v>790</v>
      </c>
      <c r="J303" s="15">
        <v>58.773299999999999</v>
      </c>
      <c r="K303" s="15">
        <v>3</v>
      </c>
      <c r="L303" s="30"/>
    </row>
    <row r="304" spans="2:12">
      <c r="B304" s="8">
        <v>302</v>
      </c>
      <c r="C304" s="8" t="s">
        <v>12</v>
      </c>
      <c r="D304" s="18" t="s">
        <v>725</v>
      </c>
      <c r="E304" s="14" t="s">
        <v>783</v>
      </c>
      <c r="F304" s="15" t="s">
        <v>791</v>
      </c>
      <c r="G304" s="16" t="s">
        <v>746</v>
      </c>
      <c r="H304" s="17" t="s">
        <v>792</v>
      </c>
      <c r="I304" s="16" t="s">
        <v>793</v>
      </c>
      <c r="J304" s="15">
        <v>58.7333</v>
      </c>
      <c r="K304" s="15">
        <v>1</v>
      </c>
      <c r="L304" s="30"/>
    </row>
    <row r="305" spans="2:12">
      <c r="B305" s="8">
        <v>303</v>
      </c>
      <c r="C305" s="8" t="s">
        <v>12</v>
      </c>
      <c r="D305" s="18" t="s">
        <v>725</v>
      </c>
      <c r="E305" s="14" t="s">
        <v>783</v>
      </c>
      <c r="F305" s="15" t="s">
        <v>791</v>
      </c>
      <c r="G305" s="16" t="s">
        <v>746</v>
      </c>
      <c r="H305" s="17" t="s">
        <v>794</v>
      </c>
      <c r="I305" s="16" t="s">
        <v>795</v>
      </c>
      <c r="J305" s="15">
        <v>56.72</v>
      </c>
      <c r="K305" s="15">
        <v>2</v>
      </c>
      <c r="L305" s="30"/>
    </row>
    <row r="306" spans="2:12">
      <c r="B306" s="8">
        <v>304</v>
      </c>
      <c r="C306" s="8" t="s">
        <v>12</v>
      </c>
      <c r="D306" s="18" t="s">
        <v>725</v>
      </c>
      <c r="E306" s="14" t="s">
        <v>783</v>
      </c>
      <c r="F306" s="15" t="s">
        <v>791</v>
      </c>
      <c r="G306" s="16" t="s">
        <v>746</v>
      </c>
      <c r="H306" s="17" t="s">
        <v>796</v>
      </c>
      <c r="I306" s="16" t="s">
        <v>797</v>
      </c>
      <c r="J306" s="15">
        <v>55.96</v>
      </c>
      <c r="K306" s="15">
        <v>3</v>
      </c>
      <c r="L306" s="30"/>
    </row>
    <row r="307" spans="2:12">
      <c r="B307" s="8">
        <v>305</v>
      </c>
      <c r="C307" s="8" t="s">
        <v>12</v>
      </c>
      <c r="D307" s="18" t="s">
        <v>725</v>
      </c>
      <c r="E307" s="14" t="s">
        <v>783</v>
      </c>
      <c r="F307" s="15" t="s">
        <v>798</v>
      </c>
      <c r="G307" s="16" t="s">
        <v>799</v>
      </c>
      <c r="H307" s="17" t="s">
        <v>800</v>
      </c>
      <c r="I307" s="16" t="s">
        <v>801</v>
      </c>
      <c r="J307" s="15">
        <v>64.813299999999998</v>
      </c>
      <c r="K307" s="15">
        <v>1</v>
      </c>
      <c r="L307" s="30"/>
    </row>
    <row r="308" spans="2:12">
      <c r="B308" s="8">
        <v>306</v>
      </c>
      <c r="C308" s="8" t="s">
        <v>12</v>
      </c>
      <c r="D308" s="18" t="s">
        <v>725</v>
      </c>
      <c r="E308" s="14" t="s">
        <v>783</v>
      </c>
      <c r="F308" s="15" t="s">
        <v>798</v>
      </c>
      <c r="G308" s="16" t="s">
        <v>799</v>
      </c>
      <c r="H308" s="17" t="s">
        <v>802</v>
      </c>
      <c r="I308" s="16" t="s">
        <v>803</v>
      </c>
      <c r="J308" s="15">
        <v>54.28</v>
      </c>
      <c r="K308" s="15">
        <v>3</v>
      </c>
      <c r="L308" s="30"/>
    </row>
    <row r="309" spans="2:12">
      <c r="B309" s="8">
        <v>307</v>
      </c>
      <c r="C309" s="8" t="s">
        <v>12</v>
      </c>
      <c r="D309" s="18" t="s">
        <v>725</v>
      </c>
      <c r="E309" s="14" t="s">
        <v>783</v>
      </c>
      <c r="F309" s="15" t="s">
        <v>798</v>
      </c>
      <c r="G309" s="16" t="s">
        <v>799</v>
      </c>
      <c r="H309" s="17" t="s">
        <v>804</v>
      </c>
      <c r="I309" s="16" t="s">
        <v>805</v>
      </c>
      <c r="J309" s="15" t="s">
        <v>806</v>
      </c>
      <c r="K309" s="15" t="s">
        <v>807</v>
      </c>
      <c r="L309" s="30" t="s">
        <v>206</v>
      </c>
    </row>
    <row r="310" spans="2:12">
      <c r="B310" s="8">
        <v>308</v>
      </c>
      <c r="C310" s="8" t="s">
        <v>12</v>
      </c>
      <c r="D310" s="18" t="s">
        <v>725</v>
      </c>
      <c r="E310" s="14" t="s">
        <v>808</v>
      </c>
      <c r="F310" s="15" t="s">
        <v>809</v>
      </c>
      <c r="G310" s="16" t="s">
        <v>770</v>
      </c>
      <c r="H310" s="17" t="s">
        <v>810</v>
      </c>
      <c r="I310" s="16" t="s">
        <v>811</v>
      </c>
      <c r="J310" s="15">
        <v>64.12</v>
      </c>
      <c r="K310" s="15">
        <v>1</v>
      </c>
      <c r="L310" s="30"/>
    </row>
    <row r="311" spans="2:12">
      <c r="B311" s="8">
        <v>309</v>
      </c>
      <c r="C311" s="8" t="s">
        <v>12</v>
      </c>
      <c r="D311" s="18" t="s">
        <v>725</v>
      </c>
      <c r="E311" s="14" t="s">
        <v>808</v>
      </c>
      <c r="F311" s="15" t="s">
        <v>809</v>
      </c>
      <c r="G311" s="16" t="s">
        <v>770</v>
      </c>
      <c r="H311" s="17" t="s">
        <v>812</v>
      </c>
      <c r="I311" s="16" t="s">
        <v>813</v>
      </c>
      <c r="J311" s="15">
        <v>57.493299999999998</v>
      </c>
      <c r="K311" s="15">
        <v>2</v>
      </c>
      <c r="L311" s="30"/>
    </row>
    <row r="312" spans="2:12">
      <c r="B312" s="8">
        <v>310</v>
      </c>
      <c r="C312" s="8" t="s">
        <v>12</v>
      </c>
      <c r="D312" s="18" t="s">
        <v>725</v>
      </c>
      <c r="E312" s="14" t="s">
        <v>808</v>
      </c>
      <c r="F312" s="15" t="s">
        <v>809</v>
      </c>
      <c r="G312" s="16" t="s">
        <v>770</v>
      </c>
      <c r="H312" s="17" t="s">
        <v>814</v>
      </c>
      <c r="I312" s="16" t="s">
        <v>815</v>
      </c>
      <c r="J312" s="15">
        <v>55.16</v>
      </c>
      <c r="K312" s="15">
        <v>3</v>
      </c>
      <c r="L312" s="30"/>
    </row>
    <row r="313" spans="2:12">
      <c r="B313" s="8">
        <v>311</v>
      </c>
      <c r="C313" s="8" t="s">
        <v>12</v>
      </c>
      <c r="D313" s="18" t="s">
        <v>725</v>
      </c>
      <c r="E313" s="14" t="s">
        <v>808</v>
      </c>
      <c r="F313" s="15" t="s">
        <v>816</v>
      </c>
      <c r="G313" s="16" t="s">
        <v>817</v>
      </c>
      <c r="H313" s="17" t="s">
        <v>818</v>
      </c>
      <c r="I313" s="16" t="s">
        <v>819</v>
      </c>
      <c r="J313" s="15">
        <v>61.44</v>
      </c>
      <c r="K313" s="15">
        <v>1</v>
      </c>
      <c r="L313" s="30"/>
    </row>
    <row r="314" spans="2:12">
      <c r="B314" s="8">
        <v>312</v>
      </c>
      <c r="C314" s="8" t="s">
        <v>12</v>
      </c>
      <c r="D314" s="18" t="s">
        <v>725</v>
      </c>
      <c r="E314" s="14" t="s">
        <v>808</v>
      </c>
      <c r="F314" s="15" t="s">
        <v>816</v>
      </c>
      <c r="G314" s="16" t="s">
        <v>817</v>
      </c>
      <c r="H314" s="17" t="s">
        <v>820</v>
      </c>
      <c r="I314" s="16" t="s">
        <v>821</v>
      </c>
      <c r="J314" s="15">
        <v>56.386699999999998</v>
      </c>
      <c r="K314" s="15">
        <v>2</v>
      </c>
      <c r="L314" s="30"/>
    </row>
    <row r="315" spans="2:12">
      <c r="B315" s="8">
        <v>313</v>
      </c>
      <c r="C315" s="8" t="s">
        <v>12</v>
      </c>
      <c r="D315" s="18" t="s">
        <v>725</v>
      </c>
      <c r="E315" s="14" t="s">
        <v>808</v>
      </c>
      <c r="F315" s="15" t="s">
        <v>816</v>
      </c>
      <c r="G315" s="16" t="s">
        <v>817</v>
      </c>
      <c r="H315" s="17" t="s">
        <v>822</v>
      </c>
      <c r="I315" s="16" t="s">
        <v>823</v>
      </c>
      <c r="J315" s="15">
        <v>51.653300000000002</v>
      </c>
      <c r="K315" s="15">
        <v>3</v>
      </c>
      <c r="L315" s="30"/>
    </row>
    <row r="316" spans="2:12">
      <c r="B316" s="8">
        <v>314</v>
      </c>
      <c r="C316" s="8" t="s">
        <v>12</v>
      </c>
      <c r="D316" s="18" t="s">
        <v>725</v>
      </c>
      <c r="E316" s="14" t="s">
        <v>808</v>
      </c>
      <c r="F316" s="15" t="s">
        <v>816</v>
      </c>
      <c r="G316" s="16" t="s">
        <v>817</v>
      </c>
      <c r="H316" s="17" t="s">
        <v>824</v>
      </c>
      <c r="I316" s="16" t="s">
        <v>825</v>
      </c>
      <c r="J316" s="15">
        <v>46.466700000000003</v>
      </c>
      <c r="K316" s="15">
        <v>4</v>
      </c>
      <c r="L316" s="30"/>
    </row>
    <row r="317" spans="2:12">
      <c r="B317" s="8">
        <v>315</v>
      </c>
      <c r="C317" s="8" t="s">
        <v>12</v>
      </c>
      <c r="D317" s="18" t="s">
        <v>725</v>
      </c>
      <c r="E317" s="14" t="s">
        <v>808</v>
      </c>
      <c r="F317" s="15" t="s">
        <v>816</v>
      </c>
      <c r="G317" s="16" t="s">
        <v>817</v>
      </c>
      <c r="H317" s="17" t="s">
        <v>826</v>
      </c>
      <c r="I317" s="16" t="s">
        <v>827</v>
      </c>
      <c r="J317" s="15">
        <v>45.28</v>
      </c>
      <c r="K317" s="15">
        <v>5</v>
      </c>
      <c r="L317" s="30"/>
    </row>
    <row r="318" spans="2:12">
      <c r="B318" s="8">
        <v>316</v>
      </c>
      <c r="C318" s="8" t="s">
        <v>12</v>
      </c>
      <c r="D318" s="18" t="s">
        <v>725</v>
      </c>
      <c r="E318" s="14" t="s">
        <v>808</v>
      </c>
      <c r="F318" s="15" t="s">
        <v>816</v>
      </c>
      <c r="G318" s="16" t="s">
        <v>817</v>
      </c>
      <c r="H318" s="17" t="s">
        <v>828</v>
      </c>
      <c r="I318" s="16" t="s">
        <v>829</v>
      </c>
      <c r="J318" s="15">
        <v>44.253300000000003</v>
      </c>
      <c r="K318" s="15">
        <v>6</v>
      </c>
      <c r="L318" s="30"/>
    </row>
    <row r="319" spans="2:12">
      <c r="B319" s="8">
        <v>317</v>
      </c>
      <c r="C319" s="8" t="s">
        <v>12</v>
      </c>
      <c r="D319" s="18" t="s">
        <v>725</v>
      </c>
      <c r="E319" s="14" t="s">
        <v>808</v>
      </c>
      <c r="F319" s="15" t="s">
        <v>830</v>
      </c>
      <c r="G319" s="16" t="s">
        <v>831</v>
      </c>
      <c r="H319" s="17" t="s">
        <v>832</v>
      </c>
      <c r="I319" s="16" t="s">
        <v>833</v>
      </c>
      <c r="J319" s="15">
        <v>64.680000000000007</v>
      </c>
      <c r="K319" s="15">
        <v>1</v>
      </c>
      <c r="L319" s="30"/>
    </row>
    <row r="320" spans="2:12">
      <c r="B320" s="8">
        <v>318</v>
      </c>
      <c r="C320" s="8" t="s">
        <v>12</v>
      </c>
      <c r="D320" s="18" t="s">
        <v>725</v>
      </c>
      <c r="E320" s="14" t="s">
        <v>808</v>
      </c>
      <c r="F320" s="15" t="s">
        <v>830</v>
      </c>
      <c r="G320" s="16" t="s">
        <v>831</v>
      </c>
      <c r="H320" s="17" t="s">
        <v>834</v>
      </c>
      <c r="I320" s="16" t="s">
        <v>835</v>
      </c>
      <c r="J320" s="15">
        <v>59.2667</v>
      </c>
      <c r="K320" s="15">
        <v>2</v>
      </c>
      <c r="L320" s="30"/>
    </row>
    <row r="321" spans="2:12">
      <c r="B321" s="8">
        <v>319</v>
      </c>
      <c r="C321" s="8" t="s">
        <v>12</v>
      </c>
      <c r="D321" s="18" t="s">
        <v>725</v>
      </c>
      <c r="E321" s="14" t="s">
        <v>808</v>
      </c>
      <c r="F321" s="15" t="s">
        <v>830</v>
      </c>
      <c r="G321" s="16" t="s">
        <v>831</v>
      </c>
      <c r="H321" s="17" t="s">
        <v>836</v>
      </c>
      <c r="I321" s="16" t="s">
        <v>837</v>
      </c>
      <c r="J321" s="15">
        <v>59.24</v>
      </c>
      <c r="K321" s="15">
        <v>3</v>
      </c>
      <c r="L321" s="30"/>
    </row>
    <row r="322" spans="2:12">
      <c r="B322" s="8">
        <v>320</v>
      </c>
      <c r="C322" s="8" t="s">
        <v>12</v>
      </c>
      <c r="D322" s="18" t="s">
        <v>725</v>
      </c>
      <c r="E322" s="14" t="s">
        <v>808</v>
      </c>
      <c r="F322" s="15" t="s">
        <v>838</v>
      </c>
      <c r="G322" s="16" t="s">
        <v>839</v>
      </c>
      <c r="H322" s="17" t="s">
        <v>840</v>
      </c>
      <c r="I322" s="16" t="s">
        <v>841</v>
      </c>
      <c r="J322" s="15">
        <v>75.400000000000006</v>
      </c>
      <c r="K322" s="15">
        <v>1</v>
      </c>
      <c r="L322" s="30"/>
    </row>
    <row r="323" spans="2:12">
      <c r="B323" s="8">
        <v>321</v>
      </c>
      <c r="C323" s="8" t="s">
        <v>12</v>
      </c>
      <c r="D323" s="18" t="s">
        <v>725</v>
      </c>
      <c r="E323" s="14" t="s">
        <v>808</v>
      </c>
      <c r="F323" s="15" t="s">
        <v>838</v>
      </c>
      <c r="G323" s="16" t="s">
        <v>839</v>
      </c>
      <c r="H323" s="17" t="s">
        <v>842</v>
      </c>
      <c r="I323" s="16" t="s">
        <v>843</v>
      </c>
      <c r="J323" s="15">
        <v>69.066699999999997</v>
      </c>
      <c r="K323" s="15">
        <v>2</v>
      </c>
      <c r="L323" s="30"/>
    </row>
    <row r="324" spans="2:12">
      <c r="B324" s="8">
        <v>322</v>
      </c>
      <c r="C324" s="8" t="s">
        <v>12</v>
      </c>
      <c r="D324" s="18" t="s">
        <v>725</v>
      </c>
      <c r="E324" s="14" t="s">
        <v>808</v>
      </c>
      <c r="F324" s="15" t="s">
        <v>838</v>
      </c>
      <c r="G324" s="16" t="s">
        <v>839</v>
      </c>
      <c r="H324" s="17" t="s">
        <v>844</v>
      </c>
      <c r="I324" s="16" t="s">
        <v>845</v>
      </c>
      <c r="J324" s="15">
        <v>64.066699999999997</v>
      </c>
      <c r="K324" s="15">
        <v>3</v>
      </c>
      <c r="L324" s="30"/>
    </row>
    <row r="325" spans="2:12">
      <c r="B325" s="8">
        <v>323</v>
      </c>
      <c r="C325" s="8" t="s">
        <v>12</v>
      </c>
      <c r="D325" s="18" t="s">
        <v>725</v>
      </c>
      <c r="E325" s="14" t="s">
        <v>808</v>
      </c>
      <c r="F325" s="15" t="s">
        <v>846</v>
      </c>
      <c r="G325" s="16" t="s">
        <v>309</v>
      </c>
      <c r="H325" s="17" t="s">
        <v>847</v>
      </c>
      <c r="I325" s="16" t="s">
        <v>848</v>
      </c>
      <c r="J325" s="15">
        <v>74.866699999999994</v>
      </c>
      <c r="K325" s="15">
        <v>1</v>
      </c>
      <c r="L325" s="30"/>
    </row>
    <row r="326" spans="2:12">
      <c r="B326" s="8">
        <v>324</v>
      </c>
      <c r="C326" s="8" t="s">
        <v>12</v>
      </c>
      <c r="D326" s="18" t="s">
        <v>725</v>
      </c>
      <c r="E326" s="14" t="s">
        <v>808</v>
      </c>
      <c r="F326" s="15" t="s">
        <v>846</v>
      </c>
      <c r="G326" s="16" t="s">
        <v>309</v>
      </c>
      <c r="H326" s="17" t="s">
        <v>849</v>
      </c>
      <c r="I326" s="16" t="s">
        <v>850</v>
      </c>
      <c r="J326" s="15">
        <v>69.866699999999994</v>
      </c>
      <c r="K326" s="15">
        <v>2</v>
      </c>
      <c r="L326" s="30"/>
    </row>
    <row r="327" spans="2:12">
      <c r="B327" s="8">
        <v>325</v>
      </c>
      <c r="C327" s="8" t="s">
        <v>12</v>
      </c>
      <c r="D327" s="18" t="s">
        <v>725</v>
      </c>
      <c r="E327" s="14" t="s">
        <v>808</v>
      </c>
      <c r="F327" s="15" t="s">
        <v>846</v>
      </c>
      <c r="G327" s="16" t="s">
        <v>309</v>
      </c>
      <c r="H327" s="17" t="s">
        <v>851</v>
      </c>
      <c r="I327" s="16" t="s">
        <v>852</v>
      </c>
      <c r="J327" s="15">
        <v>68.2667</v>
      </c>
      <c r="K327" s="15">
        <v>3</v>
      </c>
      <c r="L327" s="30"/>
    </row>
    <row r="328" spans="2:12">
      <c r="B328" s="8">
        <v>326</v>
      </c>
      <c r="C328" s="8" t="s">
        <v>12</v>
      </c>
      <c r="D328" s="18" t="s">
        <v>725</v>
      </c>
      <c r="E328" s="14" t="s">
        <v>853</v>
      </c>
      <c r="F328" s="15" t="s">
        <v>854</v>
      </c>
      <c r="G328" s="16" t="s">
        <v>309</v>
      </c>
      <c r="H328" s="17" t="s">
        <v>855</v>
      </c>
      <c r="I328" s="16" t="s">
        <v>856</v>
      </c>
      <c r="J328" s="15">
        <v>75</v>
      </c>
      <c r="K328" s="15">
        <v>1</v>
      </c>
      <c r="L328" s="30"/>
    </row>
    <row r="329" spans="2:12">
      <c r="B329" s="8">
        <v>327</v>
      </c>
      <c r="C329" s="8" t="s">
        <v>12</v>
      </c>
      <c r="D329" s="18" t="s">
        <v>725</v>
      </c>
      <c r="E329" s="14" t="s">
        <v>853</v>
      </c>
      <c r="F329" s="15" t="s">
        <v>854</v>
      </c>
      <c r="G329" s="16" t="s">
        <v>309</v>
      </c>
      <c r="H329" s="17" t="s">
        <v>857</v>
      </c>
      <c r="I329" s="16" t="s">
        <v>858</v>
      </c>
      <c r="J329" s="15">
        <v>68</v>
      </c>
      <c r="K329" s="15">
        <v>2</v>
      </c>
      <c r="L329" s="30"/>
    </row>
    <row r="330" spans="2:12">
      <c r="B330" s="8">
        <v>328</v>
      </c>
      <c r="C330" s="8" t="s">
        <v>12</v>
      </c>
      <c r="D330" s="18" t="s">
        <v>725</v>
      </c>
      <c r="E330" s="14" t="s">
        <v>853</v>
      </c>
      <c r="F330" s="15" t="s">
        <v>854</v>
      </c>
      <c r="G330" s="16" t="s">
        <v>309</v>
      </c>
      <c r="H330" s="17" t="s">
        <v>859</v>
      </c>
      <c r="I330" s="16" t="s">
        <v>860</v>
      </c>
      <c r="J330" s="15">
        <v>63.533299999999997</v>
      </c>
      <c r="K330" s="15">
        <v>3</v>
      </c>
      <c r="L330" s="30"/>
    </row>
    <row r="331" spans="2:12">
      <c r="B331" s="8">
        <v>329</v>
      </c>
      <c r="C331" s="8" t="s">
        <v>12</v>
      </c>
      <c r="D331" s="18" t="s">
        <v>725</v>
      </c>
      <c r="E331" s="14" t="s">
        <v>853</v>
      </c>
      <c r="F331" s="15" t="s">
        <v>861</v>
      </c>
      <c r="G331" s="16" t="s">
        <v>862</v>
      </c>
      <c r="H331" s="17" t="s">
        <v>863</v>
      </c>
      <c r="I331" s="16" t="s">
        <v>864</v>
      </c>
      <c r="J331" s="15">
        <v>55.066699999999997</v>
      </c>
      <c r="K331" s="15">
        <v>1</v>
      </c>
      <c r="L331" s="30"/>
    </row>
    <row r="332" spans="2:12">
      <c r="B332" s="8">
        <v>330</v>
      </c>
      <c r="C332" s="8" t="s">
        <v>12</v>
      </c>
      <c r="D332" s="18" t="s">
        <v>725</v>
      </c>
      <c r="E332" s="14" t="s">
        <v>853</v>
      </c>
      <c r="F332" s="15" t="s">
        <v>861</v>
      </c>
      <c r="G332" s="16" t="s">
        <v>862</v>
      </c>
      <c r="H332" s="17" t="s">
        <v>865</v>
      </c>
      <c r="I332" s="16" t="s">
        <v>866</v>
      </c>
      <c r="J332" s="15">
        <v>46.9467</v>
      </c>
      <c r="K332" s="15">
        <v>2</v>
      </c>
      <c r="L332" s="30"/>
    </row>
    <row r="333" spans="2:12">
      <c r="B333" s="8">
        <v>331</v>
      </c>
      <c r="C333" s="8" t="s">
        <v>12</v>
      </c>
      <c r="D333" s="18" t="s">
        <v>725</v>
      </c>
      <c r="E333" s="14" t="s">
        <v>853</v>
      </c>
      <c r="F333" s="15" t="s">
        <v>861</v>
      </c>
      <c r="G333" s="16" t="s">
        <v>862</v>
      </c>
      <c r="H333" s="17" t="s">
        <v>867</v>
      </c>
      <c r="I333" s="16" t="s">
        <v>868</v>
      </c>
      <c r="J333" s="15">
        <v>42.533299999999997</v>
      </c>
      <c r="K333" s="15">
        <v>3</v>
      </c>
      <c r="L333" s="30"/>
    </row>
    <row r="334" spans="2:12">
      <c r="B334" s="8">
        <v>332</v>
      </c>
      <c r="C334" s="8" t="s">
        <v>12</v>
      </c>
      <c r="D334" s="18" t="s">
        <v>725</v>
      </c>
      <c r="E334" s="14" t="s">
        <v>853</v>
      </c>
      <c r="F334" s="15" t="s">
        <v>869</v>
      </c>
      <c r="G334" s="16" t="s">
        <v>870</v>
      </c>
      <c r="H334" s="17" t="s">
        <v>871</v>
      </c>
      <c r="I334" s="16" t="s">
        <v>872</v>
      </c>
      <c r="J334" s="15">
        <v>52.12</v>
      </c>
      <c r="K334" s="15">
        <v>1</v>
      </c>
      <c r="L334" s="30"/>
    </row>
    <row r="335" spans="2:12">
      <c r="B335" s="8">
        <v>333</v>
      </c>
      <c r="C335" s="8" t="s">
        <v>12</v>
      </c>
      <c r="D335" s="18" t="s">
        <v>725</v>
      </c>
      <c r="E335" s="14" t="s">
        <v>853</v>
      </c>
      <c r="F335" s="15" t="s">
        <v>869</v>
      </c>
      <c r="G335" s="16" t="s">
        <v>870</v>
      </c>
      <c r="H335" s="17" t="s">
        <v>873</v>
      </c>
      <c r="I335" s="16" t="s">
        <v>874</v>
      </c>
      <c r="J335" s="15">
        <v>52.093299999999999</v>
      </c>
      <c r="K335" s="15">
        <v>2</v>
      </c>
      <c r="L335" s="30"/>
    </row>
    <row r="336" spans="2:12">
      <c r="B336" s="8">
        <v>334</v>
      </c>
      <c r="C336" s="8" t="s">
        <v>12</v>
      </c>
      <c r="D336" s="18" t="s">
        <v>725</v>
      </c>
      <c r="E336" s="14" t="s">
        <v>853</v>
      </c>
      <c r="F336" s="15" t="s">
        <v>869</v>
      </c>
      <c r="G336" s="16" t="s">
        <v>870</v>
      </c>
      <c r="H336" s="17" t="s">
        <v>875</v>
      </c>
      <c r="I336" s="16" t="s">
        <v>876</v>
      </c>
      <c r="J336" s="15">
        <v>48.466700000000003</v>
      </c>
      <c r="K336" s="15">
        <v>3</v>
      </c>
      <c r="L336" s="30"/>
    </row>
    <row r="337" spans="2:12">
      <c r="B337" s="8">
        <v>335</v>
      </c>
      <c r="C337" s="8" t="s">
        <v>12</v>
      </c>
      <c r="D337" s="7" t="s">
        <v>877</v>
      </c>
      <c r="E337" s="72" t="s">
        <v>878</v>
      </c>
      <c r="F337" s="73" t="s">
        <v>879</v>
      </c>
      <c r="G337" s="72" t="s">
        <v>588</v>
      </c>
      <c r="H337" s="74" t="s">
        <v>880</v>
      </c>
      <c r="I337" s="72" t="s">
        <v>881</v>
      </c>
      <c r="J337" s="75">
        <v>74.2667</v>
      </c>
      <c r="K337" s="46">
        <v>1</v>
      </c>
      <c r="L337" s="46"/>
    </row>
    <row r="338" spans="2:12">
      <c r="B338" s="8">
        <v>336</v>
      </c>
      <c r="C338" s="8" t="s">
        <v>12</v>
      </c>
      <c r="D338" s="7" t="s">
        <v>877</v>
      </c>
      <c r="E338" s="72" t="s">
        <v>878</v>
      </c>
      <c r="F338" s="73" t="s">
        <v>879</v>
      </c>
      <c r="G338" s="72" t="s">
        <v>588</v>
      </c>
      <c r="H338" s="74" t="s">
        <v>882</v>
      </c>
      <c r="I338" s="72" t="s">
        <v>883</v>
      </c>
      <c r="J338" s="75">
        <v>74.2</v>
      </c>
      <c r="K338" s="46">
        <v>2</v>
      </c>
      <c r="L338" s="46"/>
    </row>
    <row r="339" spans="2:12">
      <c r="B339" s="8">
        <v>337</v>
      </c>
      <c r="C339" s="8" t="s">
        <v>12</v>
      </c>
      <c r="D339" s="7" t="s">
        <v>877</v>
      </c>
      <c r="E339" s="72" t="s">
        <v>878</v>
      </c>
      <c r="F339" s="73" t="s">
        <v>879</v>
      </c>
      <c r="G339" s="72" t="s">
        <v>588</v>
      </c>
      <c r="H339" s="74" t="s">
        <v>884</v>
      </c>
      <c r="I339" s="72" t="s">
        <v>885</v>
      </c>
      <c r="J339" s="75">
        <v>73.400000000000006</v>
      </c>
      <c r="K339" s="46">
        <v>3</v>
      </c>
      <c r="L339" s="46"/>
    </row>
    <row r="340" spans="2:12">
      <c r="B340" s="8">
        <v>338</v>
      </c>
      <c r="C340" s="8" t="s">
        <v>12</v>
      </c>
      <c r="D340" s="7" t="s">
        <v>877</v>
      </c>
      <c r="E340" s="72" t="s">
        <v>878</v>
      </c>
      <c r="F340" s="73" t="s">
        <v>879</v>
      </c>
      <c r="G340" s="72" t="s">
        <v>588</v>
      </c>
      <c r="H340" s="74" t="s">
        <v>886</v>
      </c>
      <c r="I340" s="14" t="s">
        <v>887</v>
      </c>
      <c r="J340" s="75">
        <v>73.2</v>
      </c>
      <c r="K340" s="46">
        <v>4</v>
      </c>
      <c r="L340" s="46"/>
    </row>
    <row r="341" spans="2:12">
      <c r="B341" s="8">
        <v>339</v>
      </c>
      <c r="C341" s="8" t="s">
        <v>12</v>
      </c>
      <c r="D341" s="7" t="s">
        <v>877</v>
      </c>
      <c r="E341" s="72" t="s">
        <v>878</v>
      </c>
      <c r="F341" s="73" t="s">
        <v>879</v>
      </c>
      <c r="G341" s="72" t="s">
        <v>588</v>
      </c>
      <c r="H341" s="74" t="s">
        <v>888</v>
      </c>
      <c r="I341" s="72" t="s">
        <v>889</v>
      </c>
      <c r="J341" s="75">
        <v>72.133300000000006</v>
      </c>
      <c r="K341" s="46">
        <v>5</v>
      </c>
      <c r="L341" s="46"/>
    </row>
    <row r="342" spans="2:12">
      <c r="B342" s="8">
        <v>340</v>
      </c>
      <c r="C342" s="8" t="s">
        <v>12</v>
      </c>
      <c r="D342" s="7" t="s">
        <v>877</v>
      </c>
      <c r="E342" s="72" t="s">
        <v>878</v>
      </c>
      <c r="F342" s="73" t="s">
        <v>879</v>
      </c>
      <c r="G342" s="72" t="s">
        <v>588</v>
      </c>
      <c r="H342" s="74" t="s">
        <v>890</v>
      </c>
      <c r="I342" s="72" t="s">
        <v>891</v>
      </c>
      <c r="J342" s="75">
        <v>71.400000000000006</v>
      </c>
      <c r="K342" s="46">
        <v>6</v>
      </c>
      <c r="L342" s="46"/>
    </row>
    <row r="343" spans="2:12">
      <c r="B343" s="8">
        <v>341</v>
      </c>
      <c r="C343" s="8" t="s">
        <v>12</v>
      </c>
      <c r="D343" s="7" t="s">
        <v>877</v>
      </c>
      <c r="E343" s="72" t="s">
        <v>878</v>
      </c>
      <c r="F343" s="73" t="s">
        <v>892</v>
      </c>
      <c r="G343" s="72" t="s">
        <v>893</v>
      </c>
      <c r="H343" s="74" t="s">
        <v>894</v>
      </c>
      <c r="I343" s="72" t="s">
        <v>895</v>
      </c>
      <c r="J343" s="75">
        <v>69.7333</v>
      </c>
      <c r="K343" s="46">
        <v>1</v>
      </c>
      <c r="L343" s="46"/>
    </row>
    <row r="344" spans="2:12">
      <c r="B344" s="8">
        <v>342</v>
      </c>
      <c r="C344" s="8" t="s">
        <v>12</v>
      </c>
      <c r="D344" s="7" t="s">
        <v>877</v>
      </c>
      <c r="E344" s="72" t="s">
        <v>878</v>
      </c>
      <c r="F344" s="73" t="s">
        <v>892</v>
      </c>
      <c r="G344" s="72" t="s">
        <v>893</v>
      </c>
      <c r="H344" s="74" t="s">
        <v>896</v>
      </c>
      <c r="I344" s="72" t="s">
        <v>897</v>
      </c>
      <c r="J344" s="75">
        <v>66.2667</v>
      </c>
      <c r="K344" s="46">
        <v>2</v>
      </c>
      <c r="L344" s="46"/>
    </row>
    <row r="345" spans="2:12">
      <c r="B345" s="8">
        <v>343</v>
      </c>
      <c r="C345" s="8" t="s">
        <v>12</v>
      </c>
      <c r="D345" s="7" t="s">
        <v>877</v>
      </c>
      <c r="E345" s="72" t="s">
        <v>878</v>
      </c>
      <c r="F345" s="73" t="s">
        <v>892</v>
      </c>
      <c r="G345" s="72" t="s">
        <v>893</v>
      </c>
      <c r="H345" s="74" t="s">
        <v>898</v>
      </c>
      <c r="I345" s="72" t="s">
        <v>899</v>
      </c>
      <c r="J345" s="75">
        <v>66.2</v>
      </c>
      <c r="K345" s="46">
        <v>3</v>
      </c>
      <c r="L345" s="46"/>
    </row>
    <row r="346" spans="2:12">
      <c r="B346" s="8">
        <v>344</v>
      </c>
      <c r="C346" s="8" t="s">
        <v>12</v>
      </c>
      <c r="D346" s="7" t="s">
        <v>877</v>
      </c>
      <c r="E346" s="72" t="s">
        <v>878</v>
      </c>
      <c r="F346" s="73" t="s">
        <v>892</v>
      </c>
      <c r="G346" s="72" t="s">
        <v>893</v>
      </c>
      <c r="H346" s="74" t="s">
        <v>900</v>
      </c>
      <c r="I346" s="72" t="s">
        <v>901</v>
      </c>
      <c r="J346" s="75">
        <v>65.666700000000006</v>
      </c>
      <c r="K346" s="46">
        <v>4</v>
      </c>
      <c r="L346" s="46"/>
    </row>
    <row r="347" spans="2:12">
      <c r="B347" s="8">
        <v>345</v>
      </c>
      <c r="C347" s="8" t="s">
        <v>12</v>
      </c>
      <c r="D347" s="7" t="s">
        <v>877</v>
      </c>
      <c r="E347" s="72" t="s">
        <v>878</v>
      </c>
      <c r="F347" s="73" t="s">
        <v>892</v>
      </c>
      <c r="G347" s="72" t="s">
        <v>893</v>
      </c>
      <c r="H347" s="74" t="s">
        <v>902</v>
      </c>
      <c r="I347" s="72" t="s">
        <v>903</v>
      </c>
      <c r="J347" s="75">
        <v>62.466700000000003</v>
      </c>
      <c r="K347" s="46">
        <v>5</v>
      </c>
      <c r="L347" s="46"/>
    </row>
    <row r="348" spans="2:12">
      <c r="B348" s="8">
        <v>346</v>
      </c>
      <c r="C348" s="8" t="s">
        <v>12</v>
      </c>
      <c r="D348" s="7" t="s">
        <v>877</v>
      </c>
      <c r="E348" s="72" t="s">
        <v>878</v>
      </c>
      <c r="F348" s="73" t="s">
        <v>892</v>
      </c>
      <c r="G348" s="72" t="s">
        <v>893</v>
      </c>
      <c r="H348" s="74" t="s">
        <v>904</v>
      </c>
      <c r="I348" s="72" t="s">
        <v>905</v>
      </c>
      <c r="J348" s="75">
        <v>61.7333</v>
      </c>
      <c r="K348" s="46">
        <v>6</v>
      </c>
      <c r="L348" s="46"/>
    </row>
    <row r="349" spans="2:12">
      <c r="B349" s="8">
        <v>347</v>
      </c>
      <c r="C349" s="8" t="s">
        <v>12</v>
      </c>
      <c r="D349" s="7" t="s">
        <v>877</v>
      </c>
      <c r="E349" s="72" t="s">
        <v>878</v>
      </c>
      <c r="F349" s="73" t="s">
        <v>892</v>
      </c>
      <c r="G349" s="72" t="s">
        <v>893</v>
      </c>
      <c r="H349" s="74" t="s">
        <v>906</v>
      </c>
      <c r="I349" s="72" t="s">
        <v>907</v>
      </c>
      <c r="J349" s="75">
        <v>61.533299999999997</v>
      </c>
      <c r="K349" s="46">
        <v>7</v>
      </c>
      <c r="L349" s="46"/>
    </row>
    <row r="350" spans="2:12">
      <c r="B350" s="8">
        <v>348</v>
      </c>
      <c r="C350" s="8" t="s">
        <v>12</v>
      </c>
      <c r="D350" s="7" t="s">
        <v>877</v>
      </c>
      <c r="E350" s="72" t="s">
        <v>878</v>
      </c>
      <c r="F350" s="73" t="s">
        <v>892</v>
      </c>
      <c r="G350" s="72" t="s">
        <v>893</v>
      </c>
      <c r="H350" s="74" t="s">
        <v>908</v>
      </c>
      <c r="I350" s="72" t="s">
        <v>909</v>
      </c>
      <c r="J350" s="75">
        <v>61.4</v>
      </c>
      <c r="K350" s="46">
        <v>8</v>
      </c>
      <c r="L350" s="46"/>
    </row>
    <row r="351" spans="2:12">
      <c r="B351" s="8">
        <v>349</v>
      </c>
      <c r="C351" s="8" t="s">
        <v>12</v>
      </c>
      <c r="D351" s="7" t="s">
        <v>877</v>
      </c>
      <c r="E351" s="72" t="s">
        <v>878</v>
      </c>
      <c r="F351" s="73" t="s">
        <v>892</v>
      </c>
      <c r="G351" s="72" t="s">
        <v>893</v>
      </c>
      <c r="H351" s="74" t="s">
        <v>910</v>
      </c>
      <c r="I351" s="72" t="s">
        <v>911</v>
      </c>
      <c r="J351" s="75">
        <v>60.4</v>
      </c>
      <c r="K351" s="46">
        <v>9</v>
      </c>
      <c r="L351" s="46"/>
    </row>
    <row r="352" spans="2:12">
      <c r="B352" s="8">
        <v>350</v>
      </c>
      <c r="C352" s="8" t="s">
        <v>12</v>
      </c>
      <c r="D352" s="7" t="s">
        <v>877</v>
      </c>
      <c r="E352" s="72" t="s">
        <v>878</v>
      </c>
      <c r="F352" s="73" t="s">
        <v>892</v>
      </c>
      <c r="G352" s="72" t="s">
        <v>893</v>
      </c>
      <c r="H352" s="74" t="s">
        <v>912</v>
      </c>
      <c r="I352" s="72" t="s">
        <v>913</v>
      </c>
      <c r="J352" s="75">
        <v>60.4</v>
      </c>
      <c r="K352" s="46">
        <v>9</v>
      </c>
      <c r="L352" s="46"/>
    </row>
    <row r="353" spans="2:12">
      <c r="B353" s="8">
        <v>351</v>
      </c>
      <c r="C353" s="8" t="s">
        <v>12</v>
      </c>
      <c r="D353" s="7" t="s">
        <v>877</v>
      </c>
      <c r="E353" s="72" t="s">
        <v>914</v>
      </c>
      <c r="F353" s="73" t="s">
        <v>915</v>
      </c>
      <c r="G353" s="72" t="s">
        <v>916</v>
      </c>
      <c r="H353" s="74" t="s">
        <v>917</v>
      </c>
      <c r="I353" s="72" t="s">
        <v>918</v>
      </c>
      <c r="J353" s="75">
        <v>65.533299999999997</v>
      </c>
      <c r="K353" s="46">
        <v>1</v>
      </c>
      <c r="L353" s="46"/>
    </row>
    <row r="354" spans="2:12">
      <c r="B354" s="8">
        <v>352</v>
      </c>
      <c r="C354" s="8" t="s">
        <v>12</v>
      </c>
      <c r="D354" s="7" t="s">
        <v>877</v>
      </c>
      <c r="E354" s="72" t="s">
        <v>914</v>
      </c>
      <c r="F354" s="73" t="s">
        <v>915</v>
      </c>
      <c r="G354" s="72" t="s">
        <v>916</v>
      </c>
      <c r="H354" s="74" t="s">
        <v>919</v>
      </c>
      <c r="I354" s="72" t="s">
        <v>920</v>
      </c>
      <c r="J354" s="75">
        <v>63.666699999999999</v>
      </c>
      <c r="K354" s="46">
        <v>2</v>
      </c>
      <c r="L354" s="46"/>
    </row>
    <row r="355" spans="2:12">
      <c r="B355" s="8">
        <v>353</v>
      </c>
      <c r="C355" s="8" t="s">
        <v>12</v>
      </c>
      <c r="D355" s="7" t="s">
        <v>877</v>
      </c>
      <c r="E355" s="72" t="s">
        <v>914</v>
      </c>
      <c r="F355" s="73" t="s">
        <v>915</v>
      </c>
      <c r="G355" s="72" t="s">
        <v>916</v>
      </c>
      <c r="H355" s="74" t="s">
        <v>921</v>
      </c>
      <c r="I355" s="72" t="s">
        <v>922</v>
      </c>
      <c r="J355" s="75">
        <v>63.666699999999999</v>
      </c>
      <c r="K355" s="46">
        <v>2</v>
      </c>
      <c r="L355" s="46"/>
    </row>
    <row r="356" spans="2:12">
      <c r="B356" s="8">
        <v>354</v>
      </c>
      <c r="C356" s="8" t="s">
        <v>12</v>
      </c>
      <c r="D356" s="7" t="s">
        <v>877</v>
      </c>
      <c r="E356" s="72" t="s">
        <v>914</v>
      </c>
      <c r="F356" s="73" t="s">
        <v>923</v>
      </c>
      <c r="G356" s="72" t="s">
        <v>924</v>
      </c>
      <c r="H356" s="74" t="s">
        <v>925</v>
      </c>
      <c r="I356" s="72" t="s">
        <v>926</v>
      </c>
      <c r="J356" s="75">
        <v>68.666700000000006</v>
      </c>
      <c r="K356" s="46">
        <v>1</v>
      </c>
      <c r="L356" s="46"/>
    </row>
    <row r="357" spans="2:12">
      <c r="B357" s="8">
        <v>355</v>
      </c>
      <c r="C357" s="8" t="s">
        <v>12</v>
      </c>
      <c r="D357" s="7" t="s">
        <v>877</v>
      </c>
      <c r="E357" s="72" t="s">
        <v>914</v>
      </c>
      <c r="F357" s="73" t="s">
        <v>923</v>
      </c>
      <c r="G357" s="72" t="s">
        <v>924</v>
      </c>
      <c r="H357" s="74" t="s">
        <v>927</v>
      </c>
      <c r="I357" s="72" t="s">
        <v>928</v>
      </c>
      <c r="J357" s="75">
        <v>67.2</v>
      </c>
      <c r="K357" s="46">
        <v>2</v>
      </c>
      <c r="L357" s="46"/>
    </row>
    <row r="358" spans="2:12">
      <c r="B358" s="8">
        <v>356</v>
      </c>
      <c r="C358" s="8" t="s">
        <v>12</v>
      </c>
      <c r="D358" s="7" t="s">
        <v>877</v>
      </c>
      <c r="E358" s="72" t="s">
        <v>914</v>
      </c>
      <c r="F358" s="73" t="s">
        <v>923</v>
      </c>
      <c r="G358" s="72" t="s">
        <v>924</v>
      </c>
      <c r="H358" s="74" t="s">
        <v>929</v>
      </c>
      <c r="I358" s="72" t="s">
        <v>930</v>
      </c>
      <c r="J358" s="75">
        <v>66.666700000000006</v>
      </c>
      <c r="K358" s="46">
        <v>3</v>
      </c>
      <c r="L358" s="46"/>
    </row>
    <row r="359" spans="2:12">
      <c r="B359" s="8">
        <v>357</v>
      </c>
      <c r="C359" s="8" t="s">
        <v>12</v>
      </c>
      <c r="D359" s="7" t="s">
        <v>877</v>
      </c>
      <c r="E359" s="72" t="s">
        <v>931</v>
      </c>
      <c r="F359" s="73" t="s">
        <v>932</v>
      </c>
      <c r="G359" s="72" t="s">
        <v>933</v>
      </c>
      <c r="H359" s="74" t="s">
        <v>934</v>
      </c>
      <c r="I359" s="72" t="s">
        <v>935</v>
      </c>
      <c r="J359" s="75">
        <v>72.2</v>
      </c>
      <c r="K359" s="46">
        <v>1</v>
      </c>
      <c r="L359" s="46"/>
    </row>
    <row r="360" spans="2:12">
      <c r="B360" s="8">
        <v>358</v>
      </c>
      <c r="C360" s="8" t="s">
        <v>12</v>
      </c>
      <c r="D360" s="7" t="s">
        <v>877</v>
      </c>
      <c r="E360" s="72" t="s">
        <v>931</v>
      </c>
      <c r="F360" s="73" t="s">
        <v>932</v>
      </c>
      <c r="G360" s="72" t="s">
        <v>933</v>
      </c>
      <c r="H360" s="74" t="s">
        <v>936</v>
      </c>
      <c r="I360" s="72" t="s">
        <v>937</v>
      </c>
      <c r="J360" s="75">
        <v>69.533299999999997</v>
      </c>
      <c r="K360" s="46">
        <v>2</v>
      </c>
      <c r="L360" s="46"/>
    </row>
    <row r="361" spans="2:12">
      <c r="B361" s="8">
        <v>359</v>
      </c>
      <c r="C361" s="8" t="s">
        <v>12</v>
      </c>
      <c r="D361" s="7" t="s">
        <v>877</v>
      </c>
      <c r="E361" s="72" t="s">
        <v>931</v>
      </c>
      <c r="F361" s="73" t="s">
        <v>932</v>
      </c>
      <c r="G361" s="72" t="s">
        <v>933</v>
      </c>
      <c r="H361" s="74" t="s">
        <v>938</v>
      </c>
      <c r="I361" s="72" t="s">
        <v>939</v>
      </c>
      <c r="J361" s="75">
        <v>67.866699999999994</v>
      </c>
      <c r="K361" s="46">
        <v>3</v>
      </c>
      <c r="L361" s="46"/>
    </row>
    <row r="362" spans="2:12">
      <c r="B362" s="8">
        <v>360</v>
      </c>
      <c r="C362" s="8" t="s">
        <v>12</v>
      </c>
      <c r="D362" s="7" t="s">
        <v>877</v>
      </c>
      <c r="E362" s="72" t="s">
        <v>931</v>
      </c>
      <c r="F362" s="73" t="s">
        <v>940</v>
      </c>
      <c r="G362" s="72" t="s">
        <v>941</v>
      </c>
      <c r="H362" s="74" t="s">
        <v>942</v>
      </c>
      <c r="I362" s="72" t="s">
        <v>943</v>
      </c>
      <c r="J362" s="75">
        <v>60.866700000000002</v>
      </c>
      <c r="K362" s="46">
        <v>1</v>
      </c>
      <c r="L362" s="46"/>
    </row>
    <row r="363" spans="2:12">
      <c r="B363" s="8">
        <v>361</v>
      </c>
      <c r="C363" s="8" t="s">
        <v>12</v>
      </c>
      <c r="D363" s="7" t="s">
        <v>877</v>
      </c>
      <c r="E363" s="72" t="s">
        <v>931</v>
      </c>
      <c r="F363" s="73" t="s">
        <v>940</v>
      </c>
      <c r="G363" s="72" t="s">
        <v>941</v>
      </c>
      <c r="H363" s="74" t="s">
        <v>944</v>
      </c>
      <c r="I363" s="72" t="s">
        <v>945</v>
      </c>
      <c r="J363" s="75">
        <v>60.133299999999998</v>
      </c>
      <c r="K363" s="46">
        <v>2</v>
      </c>
      <c r="L363" s="46"/>
    </row>
    <row r="364" spans="2:12">
      <c r="B364" s="8">
        <v>362</v>
      </c>
      <c r="C364" s="8" t="s">
        <v>12</v>
      </c>
      <c r="D364" s="7" t="s">
        <v>877</v>
      </c>
      <c r="E364" s="72" t="s">
        <v>931</v>
      </c>
      <c r="F364" s="73" t="s">
        <v>940</v>
      </c>
      <c r="G364" s="72" t="s">
        <v>941</v>
      </c>
      <c r="H364" s="74" t="s">
        <v>946</v>
      </c>
      <c r="I364" s="72" t="s">
        <v>947</v>
      </c>
      <c r="J364" s="75">
        <v>55.866700000000002</v>
      </c>
      <c r="K364" s="46">
        <v>3</v>
      </c>
      <c r="L364" s="46"/>
    </row>
    <row r="365" spans="2:12">
      <c r="B365" s="8">
        <v>363</v>
      </c>
      <c r="C365" s="8" t="s">
        <v>12</v>
      </c>
      <c r="D365" s="7" t="s">
        <v>877</v>
      </c>
      <c r="E365" s="72" t="s">
        <v>931</v>
      </c>
      <c r="F365" s="73" t="s">
        <v>948</v>
      </c>
      <c r="G365" s="72" t="s">
        <v>949</v>
      </c>
      <c r="H365" s="74" t="s">
        <v>950</v>
      </c>
      <c r="I365" s="72" t="s">
        <v>951</v>
      </c>
      <c r="J365" s="75">
        <v>66.466700000000003</v>
      </c>
      <c r="K365" s="46">
        <v>1</v>
      </c>
      <c r="L365" s="46"/>
    </row>
    <row r="366" spans="2:12">
      <c r="B366" s="8">
        <v>364</v>
      </c>
      <c r="C366" s="8" t="s">
        <v>12</v>
      </c>
      <c r="D366" s="7" t="s">
        <v>877</v>
      </c>
      <c r="E366" s="72" t="s">
        <v>931</v>
      </c>
      <c r="F366" s="73" t="s">
        <v>948</v>
      </c>
      <c r="G366" s="72" t="s">
        <v>949</v>
      </c>
      <c r="H366" s="74" t="s">
        <v>952</v>
      </c>
      <c r="I366" s="72" t="s">
        <v>953</v>
      </c>
      <c r="J366" s="75">
        <v>66.2</v>
      </c>
      <c r="K366" s="46">
        <v>2</v>
      </c>
      <c r="L366" s="46"/>
    </row>
    <row r="367" spans="2:12">
      <c r="B367" s="8">
        <v>365</v>
      </c>
      <c r="C367" s="8" t="s">
        <v>12</v>
      </c>
      <c r="D367" s="7" t="s">
        <v>877</v>
      </c>
      <c r="E367" s="72" t="s">
        <v>931</v>
      </c>
      <c r="F367" s="73" t="s">
        <v>948</v>
      </c>
      <c r="G367" s="72" t="s">
        <v>949</v>
      </c>
      <c r="H367" s="74" t="s">
        <v>954</v>
      </c>
      <c r="I367" s="72" t="s">
        <v>955</v>
      </c>
      <c r="J367" s="75">
        <v>65.666700000000006</v>
      </c>
      <c r="K367" s="46">
        <v>3</v>
      </c>
      <c r="L367" s="46"/>
    </row>
    <row r="368" spans="2:12">
      <c r="B368" s="8">
        <v>366</v>
      </c>
      <c r="C368" s="8" t="s">
        <v>12</v>
      </c>
      <c r="D368" s="7" t="s">
        <v>877</v>
      </c>
      <c r="E368" s="72" t="s">
        <v>931</v>
      </c>
      <c r="F368" s="73" t="s">
        <v>948</v>
      </c>
      <c r="G368" s="72" t="s">
        <v>949</v>
      </c>
      <c r="H368" s="74" t="s">
        <v>956</v>
      </c>
      <c r="I368" s="72" t="s">
        <v>957</v>
      </c>
      <c r="J368" s="75">
        <v>62.933300000000003</v>
      </c>
      <c r="K368" s="46">
        <v>4</v>
      </c>
      <c r="L368" s="46"/>
    </row>
    <row r="369" spans="2:12">
      <c r="B369" s="8">
        <v>367</v>
      </c>
      <c r="C369" s="8" t="s">
        <v>12</v>
      </c>
      <c r="D369" s="7" t="s">
        <v>877</v>
      </c>
      <c r="E369" s="72" t="s">
        <v>931</v>
      </c>
      <c r="F369" s="73" t="s">
        <v>948</v>
      </c>
      <c r="G369" s="72" t="s">
        <v>949</v>
      </c>
      <c r="H369" s="74" t="s">
        <v>958</v>
      </c>
      <c r="I369" s="72" t="s">
        <v>959</v>
      </c>
      <c r="J369" s="75">
        <v>61.7333</v>
      </c>
      <c r="K369" s="46">
        <v>5</v>
      </c>
      <c r="L369" s="46"/>
    </row>
    <row r="370" spans="2:12">
      <c r="B370" s="8">
        <v>368</v>
      </c>
      <c r="C370" s="8" t="s">
        <v>12</v>
      </c>
      <c r="D370" s="7" t="s">
        <v>877</v>
      </c>
      <c r="E370" s="72" t="s">
        <v>931</v>
      </c>
      <c r="F370" s="73" t="s">
        <v>948</v>
      </c>
      <c r="G370" s="72" t="s">
        <v>949</v>
      </c>
      <c r="H370" s="74" t="s">
        <v>960</v>
      </c>
      <c r="I370" s="72" t="s">
        <v>961</v>
      </c>
      <c r="J370" s="75">
        <v>61.066699999999997</v>
      </c>
      <c r="K370" s="46">
        <v>6</v>
      </c>
      <c r="L370" s="46"/>
    </row>
    <row r="371" spans="2:12">
      <c r="B371" s="8">
        <v>369</v>
      </c>
      <c r="C371" s="8" t="s">
        <v>12</v>
      </c>
      <c r="D371" s="7" t="s">
        <v>877</v>
      </c>
      <c r="E371" s="72" t="s">
        <v>931</v>
      </c>
      <c r="F371" s="73" t="s">
        <v>948</v>
      </c>
      <c r="G371" s="72" t="s">
        <v>949</v>
      </c>
      <c r="H371" s="74" t="s">
        <v>962</v>
      </c>
      <c r="I371" s="72" t="s">
        <v>963</v>
      </c>
      <c r="J371" s="75">
        <v>60.7333</v>
      </c>
      <c r="K371" s="46">
        <v>7</v>
      </c>
      <c r="L371" s="46"/>
    </row>
    <row r="372" spans="2:12">
      <c r="B372" s="8">
        <v>370</v>
      </c>
      <c r="C372" s="8" t="s">
        <v>12</v>
      </c>
      <c r="D372" s="7" t="s">
        <v>877</v>
      </c>
      <c r="E372" s="72" t="s">
        <v>931</v>
      </c>
      <c r="F372" s="73" t="s">
        <v>948</v>
      </c>
      <c r="G372" s="72" t="s">
        <v>949</v>
      </c>
      <c r="H372" s="74" t="s">
        <v>964</v>
      </c>
      <c r="I372" s="72" t="s">
        <v>965</v>
      </c>
      <c r="J372" s="75">
        <v>57.333300000000001</v>
      </c>
      <c r="K372" s="46">
        <v>8</v>
      </c>
      <c r="L372" s="46"/>
    </row>
    <row r="373" spans="2:12">
      <c r="B373" s="8">
        <v>371</v>
      </c>
      <c r="C373" s="8" t="s">
        <v>12</v>
      </c>
      <c r="D373" s="7" t="s">
        <v>877</v>
      </c>
      <c r="E373" s="72" t="s">
        <v>931</v>
      </c>
      <c r="F373" s="73" t="s">
        <v>948</v>
      </c>
      <c r="G373" s="72" t="s">
        <v>949</v>
      </c>
      <c r="H373" s="74" t="s">
        <v>966</v>
      </c>
      <c r="I373" s="72" t="s">
        <v>967</v>
      </c>
      <c r="J373" s="75">
        <v>56</v>
      </c>
      <c r="K373" s="46">
        <v>9</v>
      </c>
      <c r="L373" s="46"/>
    </row>
    <row r="374" spans="2:12">
      <c r="B374" s="8">
        <v>372</v>
      </c>
      <c r="C374" s="8" t="s">
        <v>12</v>
      </c>
      <c r="D374" s="7" t="s">
        <v>877</v>
      </c>
      <c r="E374" s="72" t="s">
        <v>931</v>
      </c>
      <c r="F374" s="73" t="s">
        <v>968</v>
      </c>
      <c r="G374" s="72" t="s">
        <v>969</v>
      </c>
      <c r="H374" s="74" t="s">
        <v>970</v>
      </c>
      <c r="I374" s="72" t="s">
        <v>971</v>
      </c>
      <c r="J374" s="75">
        <v>71.2</v>
      </c>
      <c r="K374" s="46">
        <v>1</v>
      </c>
      <c r="L374" s="46"/>
    </row>
    <row r="375" spans="2:12">
      <c r="B375" s="8">
        <v>373</v>
      </c>
      <c r="C375" s="8" t="s">
        <v>12</v>
      </c>
      <c r="D375" s="7" t="s">
        <v>877</v>
      </c>
      <c r="E375" s="72" t="s">
        <v>931</v>
      </c>
      <c r="F375" s="73" t="s">
        <v>968</v>
      </c>
      <c r="G375" s="72" t="s">
        <v>969</v>
      </c>
      <c r="H375" s="74" t="s">
        <v>972</v>
      </c>
      <c r="I375" s="72" t="s">
        <v>973</v>
      </c>
      <c r="J375" s="75">
        <v>68.866699999999994</v>
      </c>
      <c r="K375" s="46">
        <v>2</v>
      </c>
      <c r="L375" s="46"/>
    </row>
    <row r="376" spans="2:12">
      <c r="B376" s="8">
        <v>374</v>
      </c>
      <c r="C376" s="8" t="s">
        <v>12</v>
      </c>
      <c r="D376" s="7" t="s">
        <v>877</v>
      </c>
      <c r="E376" s="72" t="s">
        <v>931</v>
      </c>
      <c r="F376" s="73" t="s">
        <v>968</v>
      </c>
      <c r="G376" s="72" t="s">
        <v>969</v>
      </c>
      <c r="H376" s="74" t="s">
        <v>974</v>
      </c>
      <c r="I376" s="72" t="s">
        <v>975</v>
      </c>
      <c r="J376" s="75">
        <v>68.466700000000003</v>
      </c>
      <c r="K376" s="46">
        <v>3</v>
      </c>
      <c r="L376" s="46"/>
    </row>
    <row r="377" spans="2:12">
      <c r="B377" s="8">
        <v>375</v>
      </c>
      <c r="C377" s="8" t="s">
        <v>12</v>
      </c>
      <c r="D377" s="7" t="s">
        <v>877</v>
      </c>
      <c r="E377" s="72" t="s">
        <v>931</v>
      </c>
      <c r="F377" s="73" t="s">
        <v>968</v>
      </c>
      <c r="G377" s="72" t="s">
        <v>969</v>
      </c>
      <c r="H377" s="74" t="s">
        <v>976</v>
      </c>
      <c r="I377" s="72" t="s">
        <v>977</v>
      </c>
      <c r="J377" s="75">
        <v>68.2</v>
      </c>
      <c r="K377" s="46">
        <v>4</v>
      </c>
      <c r="L377" s="46"/>
    </row>
    <row r="378" spans="2:12">
      <c r="B378" s="8">
        <v>376</v>
      </c>
      <c r="C378" s="8" t="s">
        <v>12</v>
      </c>
      <c r="D378" s="7" t="s">
        <v>877</v>
      </c>
      <c r="E378" s="72" t="s">
        <v>931</v>
      </c>
      <c r="F378" s="73" t="s">
        <v>968</v>
      </c>
      <c r="G378" s="72" t="s">
        <v>969</v>
      </c>
      <c r="H378" s="74" t="s">
        <v>978</v>
      </c>
      <c r="I378" s="72" t="s">
        <v>979</v>
      </c>
      <c r="J378" s="75">
        <v>67</v>
      </c>
      <c r="K378" s="46">
        <v>5</v>
      </c>
      <c r="L378" s="46"/>
    </row>
    <row r="379" spans="2:12">
      <c r="B379" s="8">
        <v>377</v>
      </c>
      <c r="C379" s="8" t="s">
        <v>12</v>
      </c>
      <c r="D379" s="7" t="s">
        <v>877</v>
      </c>
      <c r="E379" s="72" t="s">
        <v>931</v>
      </c>
      <c r="F379" s="73" t="s">
        <v>968</v>
      </c>
      <c r="G379" s="72" t="s">
        <v>969</v>
      </c>
      <c r="H379" s="74" t="s">
        <v>980</v>
      </c>
      <c r="I379" s="72" t="s">
        <v>981</v>
      </c>
      <c r="J379" s="75">
        <v>66.666700000000006</v>
      </c>
      <c r="K379" s="46">
        <v>6</v>
      </c>
      <c r="L379" s="46"/>
    </row>
    <row r="380" spans="2:12">
      <c r="B380" s="8">
        <v>378</v>
      </c>
      <c r="C380" s="8" t="s">
        <v>12</v>
      </c>
      <c r="D380" s="7" t="s">
        <v>877</v>
      </c>
      <c r="E380" s="72" t="s">
        <v>931</v>
      </c>
      <c r="F380" s="73" t="s">
        <v>982</v>
      </c>
      <c r="G380" s="72" t="s">
        <v>983</v>
      </c>
      <c r="H380" s="74" t="s">
        <v>984</v>
      </c>
      <c r="I380" s="72" t="s">
        <v>985</v>
      </c>
      <c r="J380" s="75">
        <v>72.866699999999994</v>
      </c>
      <c r="K380" s="46">
        <v>2</v>
      </c>
      <c r="L380" s="46"/>
    </row>
    <row r="381" spans="2:12">
      <c r="B381" s="8">
        <v>379</v>
      </c>
      <c r="C381" s="8" t="s">
        <v>12</v>
      </c>
      <c r="D381" s="7" t="s">
        <v>877</v>
      </c>
      <c r="E381" s="72" t="s">
        <v>931</v>
      </c>
      <c r="F381" s="73" t="s">
        <v>982</v>
      </c>
      <c r="G381" s="72" t="s">
        <v>983</v>
      </c>
      <c r="H381" s="74" t="s">
        <v>986</v>
      </c>
      <c r="I381" s="72" t="s">
        <v>987</v>
      </c>
      <c r="J381" s="75">
        <v>71.066699999999997</v>
      </c>
      <c r="K381" s="46">
        <v>3</v>
      </c>
      <c r="L381" s="46"/>
    </row>
    <row r="382" spans="2:12">
      <c r="B382" s="8">
        <v>380</v>
      </c>
      <c r="C382" s="8" t="s">
        <v>12</v>
      </c>
      <c r="D382" s="7" t="s">
        <v>877</v>
      </c>
      <c r="E382" s="72" t="s">
        <v>931</v>
      </c>
      <c r="F382" s="73" t="s">
        <v>982</v>
      </c>
      <c r="G382" s="72" t="s">
        <v>983</v>
      </c>
      <c r="H382" s="74" t="s">
        <v>988</v>
      </c>
      <c r="I382" s="72" t="s">
        <v>989</v>
      </c>
      <c r="J382" s="75">
        <v>69</v>
      </c>
      <c r="K382" s="46">
        <v>4</v>
      </c>
      <c r="L382" s="46"/>
    </row>
    <row r="383" spans="2:12">
      <c r="B383" s="8">
        <v>381</v>
      </c>
      <c r="C383" s="8" t="s">
        <v>12</v>
      </c>
      <c r="D383" s="7" t="s">
        <v>877</v>
      </c>
      <c r="E383" s="72" t="s">
        <v>931</v>
      </c>
      <c r="F383" s="73" t="s">
        <v>982</v>
      </c>
      <c r="G383" s="72" t="s">
        <v>983</v>
      </c>
      <c r="H383" s="74" t="s">
        <v>990</v>
      </c>
      <c r="I383" s="72" t="s">
        <v>991</v>
      </c>
      <c r="J383" s="75">
        <v>66.599999999999994</v>
      </c>
      <c r="K383" s="46">
        <v>5</v>
      </c>
      <c r="L383" s="46"/>
    </row>
    <row r="384" spans="2:12">
      <c r="B384" s="8">
        <v>382</v>
      </c>
      <c r="C384" s="8" t="s">
        <v>12</v>
      </c>
      <c r="D384" s="7" t="s">
        <v>877</v>
      </c>
      <c r="E384" s="72" t="s">
        <v>931</v>
      </c>
      <c r="F384" s="73" t="s">
        <v>982</v>
      </c>
      <c r="G384" s="72" t="s">
        <v>983</v>
      </c>
      <c r="H384" s="74" t="s">
        <v>992</v>
      </c>
      <c r="I384" s="72" t="s">
        <v>993</v>
      </c>
      <c r="J384" s="75">
        <v>66.466700000000003</v>
      </c>
      <c r="K384" s="46">
        <v>6</v>
      </c>
      <c r="L384" s="46"/>
    </row>
    <row r="385" spans="2:12">
      <c r="B385" s="8">
        <v>383</v>
      </c>
      <c r="C385" s="8" t="s">
        <v>12</v>
      </c>
      <c r="D385" s="7" t="s">
        <v>877</v>
      </c>
      <c r="E385" s="72" t="s">
        <v>931</v>
      </c>
      <c r="F385" s="73" t="s">
        <v>982</v>
      </c>
      <c r="G385" s="72" t="s">
        <v>983</v>
      </c>
      <c r="H385" s="74" t="s">
        <v>994</v>
      </c>
      <c r="I385" s="72" t="s">
        <v>995</v>
      </c>
      <c r="J385" s="75">
        <v>66.400000000000006</v>
      </c>
      <c r="K385" s="76">
        <v>7</v>
      </c>
      <c r="L385" s="45" t="s">
        <v>206</v>
      </c>
    </row>
    <row r="386" spans="2:12">
      <c r="B386" s="8">
        <v>384</v>
      </c>
      <c r="C386" s="8" t="s">
        <v>12</v>
      </c>
      <c r="D386" s="7" t="s">
        <v>877</v>
      </c>
      <c r="E386" s="72" t="s">
        <v>931</v>
      </c>
      <c r="F386" s="73" t="s">
        <v>996</v>
      </c>
      <c r="G386" s="72" t="s">
        <v>997</v>
      </c>
      <c r="H386" s="74" t="s">
        <v>998</v>
      </c>
      <c r="I386" s="72" t="s">
        <v>999</v>
      </c>
      <c r="J386" s="75">
        <v>69.666700000000006</v>
      </c>
      <c r="K386" s="46">
        <v>1</v>
      </c>
      <c r="L386" s="46"/>
    </row>
    <row r="387" spans="2:12">
      <c r="B387" s="8">
        <v>385</v>
      </c>
      <c r="C387" s="8" t="s">
        <v>12</v>
      </c>
      <c r="D387" s="7" t="s">
        <v>877</v>
      </c>
      <c r="E387" s="72" t="s">
        <v>931</v>
      </c>
      <c r="F387" s="73" t="s">
        <v>996</v>
      </c>
      <c r="G387" s="72" t="s">
        <v>997</v>
      </c>
      <c r="H387" s="74" t="s">
        <v>1000</v>
      </c>
      <c r="I387" s="72" t="s">
        <v>1001</v>
      </c>
      <c r="J387" s="75">
        <v>68.133300000000006</v>
      </c>
      <c r="K387" s="46">
        <v>2</v>
      </c>
      <c r="L387" s="46"/>
    </row>
    <row r="388" spans="2:12">
      <c r="B388" s="8">
        <v>386</v>
      </c>
      <c r="C388" s="8" t="s">
        <v>12</v>
      </c>
      <c r="D388" s="7" t="s">
        <v>877</v>
      </c>
      <c r="E388" s="72" t="s">
        <v>931</v>
      </c>
      <c r="F388" s="73" t="s">
        <v>996</v>
      </c>
      <c r="G388" s="72" t="s">
        <v>997</v>
      </c>
      <c r="H388" s="74" t="s">
        <v>1002</v>
      </c>
      <c r="I388" s="72" t="s">
        <v>1003</v>
      </c>
      <c r="J388" s="75">
        <v>68</v>
      </c>
      <c r="K388" s="46">
        <v>3</v>
      </c>
      <c r="L388" s="46"/>
    </row>
    <row r="389" spans="2:12">
      <c r="B389" s="8">
        <v>387</v>
      </c>
      <c r="C389" s="8" t="s">
        <v>12</v>
      </c>
      <c r="D389" s="7" t="s">
        <v>877</v>
      </c>
      <c r="E389" s="72" t="s">
        <v>1004</v>
      </c>
      <c r="F389" s="73" t="s">
        <v>1005</v>
      </c>
      <c r="G389" s="72" t="s">
        <v>933</v>
      </c>
      <c r="H389" s="74" t="s">
        <v>1006</v>
      </c>
      <c r="I389" s="72" t="s">
        <v>1007</v>
      </c>
      <c r="J389" s="75">
        <v>71.666700000000006</v>
      </c>
      <c r="K389" s="46">
        <v>1</v>
      </c>
      <c r="L389" s="46"/>
    </row>
    <row r="390" spans="2:12">
      <c r="B390" s="8">
        <v>388</v>
      </c>
      <c r="C390" s="8" t="s">
        <v>12</v>
      </c>
      <c r="D390" s="7" t="s">
        <v>877</v>
      </c>
      <c r="E390" s="72" t="s">
        <v>1004</v>
      </c>
      <c r="F390" s="73" t="s">
        <v>1005</v>
      </c>
      <c r="G390" s="72" t="s">
        <v>933</v>
      </c>
      <c r="H390" s="74" t="s">
        <v>1008</v>
      </c>
      <c r="I390" s="72" t="s">
        <v>1009</v>
      </c>
      <c r="J390" s="75">
        <v>66.2667</v>
      </c>
      <c r="K390" s="46">
        <v>2</v>
      </c>
      <c r="L390" s="46"/>
    </row>
    <row r="391" spans="2:12">
      <c r="B391" s="8">
        <v>389</v>
      </c>
      <c r="C391" s="8" t="s">
        <v>12</v>
      </c>
      <c r="D391" s="7" t="s">
        <v>877</v>
      </c>
      <c r="E391" s="72" t="s">
        <v>1004</v>
      </c>
      <c r="F391" s="73" t="s">
        <v>1005</v>
      </c>
      <c r="G391" s="72" t="s">
        <v>933</v>
      </c>
      <c r="H391" s="74" t="s">
        <v>1010</v>
      </c>
      <c r="I391" s="72" t="s">
        <v>1011</v>
      </c>
      <c r="J391" s="75">
        <v>64.933300000000003</v>
      </c>
      <c r="K391" s="46">
        <v>3</v>
      </c>
      <c r="L391" s="46"/>
    </row>
    <row r="392" spans="2:12">
      <c r="B392" s="8">
        <v>390</v>
      </c>
      <c r="C392" s="8" t="s">
        <v>12</v>
      </c>
      <c r="D392" s="7" t="s">
        <v>877</v>
      </c>
      <c r="E392" s="72" t="s">
        <v>1004</v>
      </c>
      <c r="F392" s="73" t="s">
        <v>1012</v>
      </c>
      <c r="G392" s="72" t="s">
        <v>941</v>
      </c>
      <c r="H392" s="74" t="s">
        <v>1013</v>
      </c>
      <c r="I392" s="72" t="s">
        <v>1014</v>
      </c>
      <c r="J392" s="75">
        <v>60.933300000000003</v>
      </c>
      <c r="K392" s="46">
        <v>1</v>
      </c>
      <c r="L392" s="46"/>
    </row>
    <row r="393" spans="2:12">
      <c r="B393" s="8">
        <v>391</v>
      </c>
      <c r="C393" s="8" t="s">
        <v>12</v>
      </c>
      <c r="D393" s="7" t="s">
        <v>877</v>
      </c>
      <c r="E393" s="72" t="s">
        <v>1004</v>
      </c>
      <c r="F393" s="73" t="s">
        <v>1012</v>
      </c>
      <c r="G393" s="72" t="s">
        <v>941</v>
      </c>
      <c r="H393" s="74" t="s">
        <v>1015</v>
      </c>
      <c r="I393" s="72" t="s">
        <v>1016</v>
      </c>
      <c r="J393" s="75">
        <v>55.8</v>
      </c>
      <c r="K393" s="46">
        <v>2</v>
      </c>
      <c r="L393" s="46"/>
    </row>
    <row r="394" spans="2:12">
      <c r="B394" s="8">
        <v>392</v>
      </c>
      <c r="C394" s="8" t="s">
        <v>12</v>
      </c>
      <c r="D394" s="7" t="s">
        <v>877</v>
      </c>
      <c r="E394" s="72" t="s">
        <v>1004</v>
      </c>
      <c r="F394" s="73" t="s">
        <v>1012</v>
      </c>
      <c r="G394" s="72" t="s">
        <v>941</v>
      </c>
      <c r="H394" s="74" t="s">
        <v>1017</v>
      </c>
      <c r="I394" s="72" t="s">
        <v>1018</v>
      </c>
      <c r="J394" s="75">
        <v>55.066699999999997</v>
      </c>
      <c r="K394" s="46">
        <v>3</v>
      </c>
      <c r="L394" s="46"/>
    </row>
    <row r="395" spans="2:12">
      <c r="B395" s="8">
        <v>393</v>
      </c>
      <c r="C395" s="8" t="s">
        <v>12</v>
      </c>
      <c r="D395" s="7" t="s">
        <v>877</v>
      </c>
      <c r="E395" s="72" t="s">
        <v>1004</v>
      </c>
      <c r="F395" s="73" t="s">
        <v>1019</v>
      </c>
      <c r="G395" s="72" t="s">
        <v>997</v>
      </c>
      <c r="H395" s="74" t="s">
        <v>1020</v>
      </c>
      <c r="I395" s="72" t="s">
        <v>1021</v>
      </c>
      <c r="J395" s="75">
        <v>73</v>
      </c>
      <c r="K395" s="46">
        <v>1</v>
      </c>
      <c r="L395" s="46"/>
    </row>
    <row r="396" spans="2:12">
      <c r="B396" s="8">
        <v>394</v>
      </c>
      <c r="C396" s="8" t="s">
        <v>12</v>
      </c>
      <c r="D396" s="7" t="s">
        <v>877</v>
      </c>
      <c r="E396" s="72" t="s">
        <v>1004</v>
      </c>
      <c r="F396" s="73" t="s">
        <v>1019</v>
      </c>
      <c r="G396" s="72" t="s">
        <v>997</v>
      </c>
      <c r="H396" s="74" t="s">
        <v>1022</v>
      </c>
      <c r="I396" s="72" t="s">
        <v>1023</v>
      </c>
      <c r="J396" s="75">
        <v>71.7333</v>
      </c>
      <c r="K396" s="46">
        <v>2</v>
      </c>
      <c r="L396" s="46"/>
    </row>
    <row r="397" spans="2:12">
      <c r="B397" s="8">
        <v>395</v>
      </c>
      <c r="C397" s="8" t="s">
        <v>12</v>
      </c>
      <c r="D397" s="7" t="s">
        <v>877</v>
      </c>
      <c r="E397" s="72" t="s">
        <v>1004</v>
      </c>
      <c r="F397" s="73" t="s">
        <v>1019</v>
      </c>
      <c r="G397" s="72" t="s">
        <v>997</v>
      </c>
      <c r="H397" s="74" t="s">
        <v>1024</v>
      </c>
      <c r="I397" s="72" t="s">
        <v>1025</v>
      </c>
      <c r="J397" s="75">
        <v>68.7333</v>
      </c>
      <c r="K397" s="46">
        <v>3</v>
      </c>
      <c r="L397" s="46"/>
    </row>
    <row r="398" spans="2:12">
      <c r="B398" s="8">
        <v>396</v>
      </c>
      <c r="C398" s="8" t="s">
        <v>12</v>
      </c>
      <c r="D398" s="7" t="s">
        <v>877</v>
      </c>
      <c r="E398" s="72" t="s">
        <v>1026</v>
      </c>
      <c r="F398" s="73" t="s">
        <v>1027</v>
      </c>
      <c r="G398" s="72" t="s">
        <v>1028</v>
      </c>
      <c r="H398" s="74" t="s">
        <v>1029</v>
      </c>
      <c r="I398" s="72" t="s">
        <v>1030</v>
      </c>
      <c r="J398" s="75">
        <v>65.533299999999997</v>
      </c>
      <c r="K398" s="46">
        <v>1</v>
      </c>
      <c r="L398" s="46"/>
    </row>
    <row r="399" spans="2:12">
      <c r="B399" s="8">
        <v>397</v>
      </c>
      <c r="C399" s="8" t="s">
        <v>12</v>
      </c>
      <c r="D399" s="7" t="s">
        <v>877</v>
      </c>
      <c r="E399" s="72" t="s">
        <v>1026</v>
      </c>
      <c r="F399" s="73" t="s">
        <v>1027</v>
      </c>
      <c r="G399" s="72" t="s">
        <v>1028</v>
      </c>
      <c r="H399" s="74" t="s">
        <v>1031</v>
      </c>
      <c r="I399" s="72" t="s">
        <v>1032</v>
      </c>
      <c r="J399" s="75">
        <v>65.2</v>
      </c>
      <c r="K399" s="46">
        <v>2</v>
      </c>
      <c r="L399" s="46"/>
    </row>
    <row r="400" spans="2:12">
      <c r="B400" s="8">
        <v>398</v>
      </c>
      <c r="C400" s="8" t="s">
        <v>12</v>
      </c>
      <c r="D400" s="7" t="s">
        <v>877</v>
      </c>
      <c r="E400" s="72" t="s">
        <v>1026</v>
      </c>
      <c r="F400" s="73" t="s">
        <v>1027</v>
      </c>
      <c r="G400" s="72" t="s">
        <v>1028</v>
      </c>
      <c r="H400" s="74" t="s">
        <v>1033</v>
      </c>
      <c r="I400" s="72" t="s">
        <v>1034</v>
      </c>
      <c r="J400" s="75">
        <v>61.8</v>
      </c>
      <c r="K400" s="46">
        <v>3</v>
      </c>
      <c r="L400" s="46"/>
    </row>
    <row r="401" spans="2:12">
      <c r="B401" s="8">
        <v>399</v>
      </c>
      <c r="C401" s="8" t="s">
        <v>12</v>
      </c>
      <c r="D401" s="7" t="s">
        <v>877</v>
      </c>
      <c r="E401" s="72" t="s">
        <v>1026</v>
      </c>
      <c r="F401" s="73" t="s">
        <v>1035</v>
      </c>
      <c r="G401" s="72" t="s">
        <v>941</v>
      </c>
      <c r="H401" s="74" t="s">
        <v>1036</v>
      </c>
      <c r="I401" s="72" t="s">
        <v>1037</v>
      </c>
      <c r="J401" s="75">
        <v>68.666700000000006</v>
      </c>
      <c r="K401" s="46">
        <v>1</v>
      </c>
      <c r="L401" s="46"/>
    </row>
    <row r="402" spans="2:12">
      <c r="B402" s="8">
        <v>400</v>
      </c>
      <c r="C402" s="8" t="s">
        <v>12</v>
      </c>
      <c r="D402" s="7" t="s">
        <v>877</v>
      </c>
      <c r="E402" s="72" t="s">
        <v>1026</v>
      </c>
      <c r="F402" s="73" t="s">
        <v>1035</v>
      </c>
      <c r="G402" s="72" t="s">
        <v>941</v>
      </c>
      <c r="H402" s="74" t="s">
        <v>1038</v>
      </c>
      <c r="I402" s="72" t="s">
        <v>1039</v>
      </c>
      <c r="J402" s="75">
        <v>63.666699999999999</v>
      </c>
      <c r="K402" s="46">
        <v>2</v>
      </c>
      <c r="L402" s="46"/>
    </row>
    <row r="403" spans="2:12">
      <c r="B403" s="8">
        <v>401</v>
      </c>
      <c r="C403" s="8" t="s">
        <v>12</v>
      </c>
      <c r="D403" s="7" t="s">
        <v>877</v>
      </c>
      <c r="E403" s="72" t="s">
        <v>1026</v>
      </c>
      <c r="F403" s="73" t="s">
        <v>1035</v>
      </c>
      <c r="G403" s="72" t="s">
        <v>941</v>
      </c>
      <c r="H403" s="74" t="s">
        <v>1040</v>
      </c>
      <c r="I403" s="72" t="s">
        <v>1041</v>
      </c>
      <c r="J403" s="75">
        <v>61.933300000000003</v>
      </c>
      <c r="K403" s="46">
        <v>3</v>
      </c>
      <c r="L403" s="46"/>
    </row>
    <row r="404" spans="2:12">
      <c r="B404" s="8">
        <v>402</v>
      </c>
      <c r="C404" s="8" t="s">
        <v>12</v>
      </c>
      <c r="D404" s="7" t="s">
        <v>877</v>
      </c>
      <c r="E404" s="72" t="s">
        <v>1026</v>
      </c>
      <c r="F404" s="73" t="s">
        <v>1042</v>
      </c>
      <c r="G404" s="72" t="s">
        <v>1043</v>
      </c>
      <c r="H404" s="74" t="s">
        <v>1044</v>
      </c>
      <c r="I404" s="72" t="s">
        <v>1045</v>
      </c>
      <c r="J404" s="75">
        <v>66.2</v>
      </c>
      <c r="K404" s="46">
        <v>1</v>
      </c>
      <c r="L404" s="46"/>
    </row>
    <row r="405" spans="2:12">
      <c r="B405" s="8">
        <v>403</v>
      </c>
      <c r="C405" s="8" t="s">
        <v>12</v>
      </c>
      <c r="D405" s="7" t="s">
        <v>877</v>
      </c>
      <c r="E405" s="72" t="s">
        <v>1026</v>
      </c>
      <c r="F405" s="73" t="s">
        <v>1042</v>
      </c>
      <c r="G405" s="72" t="s">
        <v>1043</v>
      </c>
      <c r="H405" s="74" t="s">
        <v>1046</v>
      </c>
      <c r="I405" s="72" t="s">
        <v>1047</v>
      </c>
      <c r="J405" s="75">
        <v>64.8</v>
      </c>
      <c r="K405" s="46">
        <v>2</v>
      </c>
      <c r="L405" s="46"/>
    </row>
    <row r="406" spans="2:12">
      <c r="B406" s="8">
        <v>404</v>
      </c>
      <c r="C406" s="8" t="s">
        <v>12</v>
      </c>
      <c r="D406" s="7" t="s">
        <v>877</v>
      </c>
      <c r="E406" s="72" t="s">
        <v>1026</v>
      </c>
      <c r="F406" s="73" t="s">
        <v>1042</v>
      </c>
      <c r="G406" s="72" t="s">
        <v>1043</v>
      </c>
      <c r="H406" s="74" t="s">
        <v>1048</v>
      </c>
      <c r="I406" s="72" t="s">
        <v>1049</v>
      </c>
      <c r="J406" s="75">
        <v>63.8</v>
      </c>
      <c r="K406" s="46">
        <v>3</v>
      </c>
      <c r="L406" s="46"/>
    </row>
    <row r="407" spans="2:12">
      <c r="B407" s="8">
        <v>405</v>
      </c>
      <c r="C407" s="8" t="s">
        <v>12</v>
      </c>
      <c r="D407" s="7" t="s">
        <v>877</v>
      </c>
      <c r="E407" s="72" t="s">
        <v>1026</v>
      </c>
      <c r="F407" s="73" t="s">
        <v>1050</v>
      </c>
      <c r="G407" s="72" t="s">
        <v>1051</v>
      </c>
      <c r="H407" s="74" t="s">
        <v>1052</v>
      </c>
      <c r="I407" s="72" t="s">
        <v>1053</v>
      </c>
      <c r="J407" s="75">
        <v>71.333299999999994</v>
      </c>
      <c r="K407" s="46">
        <v>1</v>
      </c>
      <c r="L407" s="46"/>
    </row>
    <row r="408" spans="2:12">
      <c r="B408" s="8">
        <v>406</v>
      </c>
      <c r="C408" s="8" t="s">
        <v>12</v>
      </c>
      <c r="D408" s="7" t="s">
        <v>877</v>
      </c>
      <c r="E408" s="72" t="s">
        <v>1026</v>
      </c>
      <c r="F408" s="73" t="s">
        <v>1050</v>
      </c>
      <c r="G408" s="72" t="s">
        <v>1051</v>
      </c>
      <c r="H408" s="74" t="s">
        <v>1054</v>
      </c>
      <c r="I408" s="72" t="s">
        <v>1055</v>
      </c>
      <c r="J408" s="75">
        <v>70.2667</v>
      </c>
      <c r="K408" s="46">
        <v>2</v>
      </c>
      <c r="L408" s="46"/>
    </row>
    <row r="409" spans="2:12">
      <c r="B409" s="8">
        <v>407</v>
      </c>
      <c r="C409" s="8" t="s">
        <v>12</v>
      </c>
      <c r="D409" s="7" t="s">
        <v>877</v>
      </c>
      <c r="E409" s="72" t="s">
        <v>1026</v>
      </c>
      <c r="F409" s="73" t="s">
        <v>1050</v>
      </c>
      <c r="G409" s="72" t="s">
        <v>1051</v>
      </c>
      <c r="H409" s="74" t="s">
        <v>1056</v>
      </c>
      <c r="I409" s="72" t="s">
        <v>1057</v>
      </c>
      <c r="J409" s="75">
        <v>69.599999999999994</v>
      </c>
      <c r="K409" s="46">
        <v>3</v>
      </c>
      <c r="L409" s="46"/>
    </row>
    <row r="410" spans="2:12">
      <c r="B410" s="8">
        <v>408</v>
      </c>
      <c r="C410" s="8" t="s">
        <v>12</v>
      </c>
      <c r="D410" s="7" t="s">
        <v>877</v>
      </c>
      <c r="E410" s="72" t="s">
        <v>1026</v>
      </c>
      <c r="F410" s="73" t="s">
        <v>1050</v>
      </c>
      <c r="G410" s="72" t="s">
        <v>1051</v>
      </c>
      <c r="H410" s="74" t="s">
        <v>1058</v>
      </c>
      <c r="I410" s="72" t="s">
        <v>1059</v>
      </c>
      <c r="J410" s="75">
        <v>69.599999999999994</v>
      </c>
      <c r="K410" s="46">
        <v>3</v>
      </c>
      <c r="L410" s="46"/>
    </row>
    <row r="411" spans="2:12">
      <c r="B411" s="8">
        <v>409</v>
      </c>
      <c r="C411" s="8" t="s">
        <v>12</v>
      </c>
      <c r="D411" s="7" t="s">
        <v>877</v>
      </c>
      <c r="E411" s="72" t="s">
        <v>1060</v>
      </c>
      <c r="F411" s="73" t="s">
        <v>1061</v>
      </c>
      <c r="G411" s="72" t="s">
        <v>933</v>
      </c>
      <c r="H411" s="74" t="s">
        <v>1062</v>
      </c>
      <c r="I411" s="72" t="s">
        <v>1063</v>
      </c>
      <c r="J411" s="75">
        <v>68.599999999999994</v>
      </c>
      <c r="K411" s="46">
        <v>1</v>
      </c>
      <c r="L411" s="46"/>
    </row>
    <row r="412" spans="2:12">
      <c r="B412" s="8">
        <v>410</v>
      </c>
      <c r="C412" s="8" t="s">
        <v>12</v>
      </c>
      <c r="D412" s="7" t="s">
        <v>877</v>
      </c>
      <c r="E412" s="72" t="s">
        <v>1060</v>
      </c>
      <c r="F412" s="73" t="s">
        <v>1061</v>
      </c>
      <c r="G412" s="72" t="s">
        <v>933</v>
      </c>
      <c r="H412" s="74" t="s">
        <v>1064</v>
      </c>
      <c r="I412" s="72" t="s">
        <v>1065</v>
      </c>
      <c r="J412" s="75">
        <v>67.2</v>
      </c>
      <c r="K412" s="46">
        <v>2</v>
      </c>
      <c r="L412" s="46"/>
    </row>
    <row r="413" spans="2:12">
      <c r="B413" s="8">
        <v>411</v>
      </c>
      <c r="C413" s="8" t="s">
        <v>12</v>
      </c>
      <c r="D413" s="7" t="s">
        <v>877</v>
      </c>
      <c r="E413" s="72" t="s">
        <v>1060</v>
      </c>
      <c r="F413" s="73" t="s">
        <v>1061</v>
      </c>
      <c r="G413" s="72" t="s">
        <v>933</v>
      </c>
      <c r="H413" s="74" t="s">
        <v>1066</v>
      </c>
      <c r="I413" s="72" t="s">
        <v>1067</v>
      </c>
      <c r="J413" s="75">
        <v>64.599999999999994</v>
      </c>
      <c r="K413" s="46">
        <v>3</v>
      </c>
      <c r="L413" s="46"/>
    </row>
    <row r="414" spans="2:12">
      <c r="B414" s="8">
        <v>412</v>
      </c>
      <c r="C414" s="8" t="s">
        <v>12</v>
      </c>
      <c r="D414" s="7" t="s">
        <v>877</v>
      </c>
      <c r="E414" s="72" t="s">
        <v>1060</v>
      </c>
      <c r="F414" s="73" t="s">
        <v>1068</v>
      </c>
      <c r="G414" s="72" t="s">
        <v>941</v>
      </c>
      <c r="H414" s="74" t="s">
        <v>1069</v>
      </c>
      <c r="I414" s="72" t="s">
        <v>1070</v>
      </c>
      <c r="J414" s="75">
        <v>68.2667</v>
      </c>
      <c r="K414" s="46">
        <v>1</v>
      </c>
      <c r="L414" s="46"/>
    </row>
    <row r="415" spans="2:12">
      <c r="B415" s="8">
        <v>413</v>
      </c>
      <c r="C415" s="8" t="s">
        <v>12</v>
      </c>
      <c r="D415" s="7" t="s">
        <v>877</v>
      </c>
      <c r="E415" s="72" t="s">
        <v>1060</v>
      </c>
      <c r="F415" s="73" t="s">
        <v>1068</v>
      </c>
      <c r="G415" s="72" t="s">
        <v>941</v>
      </c>
      <c r="H415" s="74" t="s">
        <v>1071</v>
      </c>
      <c r="I415" s="72" t="s">
        <v>1072</v>
      </c>
      <c r="J415" s="75">
        <v>65.133300000000006</v>
      </c>
      <c r="K415" s="46">
        <v>2</v>
      </c>
      <c r="L415" s="46"/>
    </row>
    <row r="416" spans="2:12">
      <c r="B416" s="8">
        <v>414</v>
      </c>
      <c r="C416" s="8" t="s">
        <v>12</v>
      </c>
      <c r="D416" s="7" t="s">
        <v>877</v>
      </c>
      <c r="E416" s="72" t="s">
        <v>1060</v>
      </c>
      <c r="F416" s="73" t="s">
        <v>1068</v>
      </c>
      <c r="G416" s="72" t="s">
        <v>941</v>
      </c>
      <c r="H416" s="74" t="s">
        <v>1073</v>
      </c>
      <c r="I416" s="72" t="s">
        <v>1074</v>
      </c>
      <c r="J416" s="75">
        <v>53.7333</v>
      </c>
      <c r="K416" s="46">
        <v>3</v>
      </c>
      <c r="L416" s="46"/>
    </row>
    <row r="417" spans="2:12">
      <c r="B417" s="8">
        <v>415</v>
      </c>
      <c r="C417" s="8" t="s">
        <v>12</v>
      </c>
      <c r="D417" s="7" t="s">
        <v>877</v>
      </c>
      <c r="E417" s="72" t="s">
        <v>1060</v>
      </c>
      <c r="F417" s="73" t="s">
        <v>1075</v>
      </c>
      <c r="G417" s="72" t="s">
        <v>916</v>
      </c>
      <c r="H417" s="74" t="s">
        <v>1076</v>
      </c>
      <c r="I417" s="72" t="s">
        <v>895</v>
      </c>
      <c r="J417" s="75">
        <v>64.666700000000006</v>
      </c>
      <c r="K417" s="46">
        <v>1</v>
      </c>
      <c r="L417" s="46"/>
    </row>
    <row r="418" spans="2:12">
      <c r="B418" s="8">
        <v>416</v>
      </c>
      <c r="C418" s="8" t="s">
        <v>12</v>
      </c>
      <c r="D418" s="7" t="s">
        <v>877</v>
      </c>
      <c r="E418" s="72" t="s">
        <v>1060</v>
      </c>
      <c r="F418" s="73" t="s">
        <v>1075</v>
      </c>
      <c r="G418" s="72" t="s">
        <v>916</v>
      </c>
      <c r="H418" s="74" t="s">
        <v>1077</v>
      </c>
      <c r="I418" s="72" t="s">
        <v>1078</v>
      </c>
      <c r="J418" s="75">
        <v>63.2667</v>
      </c>
      <c r="K418" s="46">
        <v>2</v>
      </c>
      <c r="L418" s="46"/>
    </row>
    <row r="419" spans="2:12">
      <c r="B419" s="8">
        <v>417</v>
      </c>
      <c r="C419" s="8" t="s">
        <v>12</v>
      </c>
      <c r="D419" s="7" t="s">
        <v>877</v>
      </c>
      <c r="E419" s="72" t="s">
        <v>1060</v>
      </c>
      <c r="F419" s="73" t="s">
        <v>1075</v>
      </c>
      <c r="G419" s="72" t="s">
        <v>916</v>
      </c>
      <c r="H419" s="74" t="s">
        <v>1079</v>
      </c>
      <c r="I419" s="72" t="s">
        <v>1080</v>
      </c>
      <c r="J419" s="75">
        <v>61</v>
      </c>
      <c r="K419" s="46">
        <v>3</v>
      </c>
      <c r="L419" s="46"/>
    </row>
    <row r="420" spans="2:12">
      <c r="B420" s="8">
        <v>418</v>
      </c>
      <c r="C420" s="8" t="s">
        <v>12</v>
      </c>
      <c r="D420" s="7" t="s">
        <v>877</v>
      </c>
      <c r="E420" s="72" t="s">
        <v>1060</v>
      </c>
      <c r="F420" s="73" t="s">
        <v>1081</v>
      </c>
      <c r="G420" s="72" t="s">
        <v>997</v>
      </c>
      <c r="H420" s="74" t="s">
        <v>1082</v>
      </c>
      <c r="I420" s="72" t="s">
        <v>1083</v>
      </c>
      <c r="J420" s="75">
        <v>71.666700000000006</v>
      </c>
      <c r="K420" s="46">
        <v>1</v>
      </c>
      <c r="L420" s="46"/>
    </row>
    <row r="421" spans="2:12">
      <c r="B421" s="8">
        <v>419</v>
      </c>
      <c r="C421" s="8" t="s">
        <v>12</v>
      </c>
      <c r="D421" s="7" t="s">
        <v>877</v>
      </c>
      <c r="E421" s="72" t="s">
        <v>1060</v>
      </c>
      <c r="F421" s="73" t="s">
        <v>1081</v>
      </c>
      <c r="G421" s="72" t="s">
        <v>997</v>
      </c>
      <c r="H421" s="74" t="s">
        <v>1084</v>
      </c>
      <c r="I421" s="72" t="s">
        <v>1085</v>
      </c>
      <c r="J421" s="75">
        <v>71.333299999999994</v>
      </c>
      <c r="K421" s="46">
        <v>2</v>
      </c>
      <c r="L421" s="46"/>
    </row>
    <row r="422" spans="2:12">
      <c r="B422" s="8">
        <v>420</v>
      </c>
      <c r="C422" s="8" t="s">
        <v>12</v>
      </c>
      <c r="D422" s="7" t="s">
        <v>877</v>
      </c>
      <c r="E422" s="72" t="s">
        <v>1060</v>
      </c>
      <c r="F422" s="73" t="s">
        <v>1081</v>
      </c>
      <c r="G422" s="72" t="s">
        <v>997</v>
      </c>
      <c r="H422" s="74" t="s">
        <v>1086</v>
      </c>
      <c r="I422" s="72" t="s">
        <v>1087</v>
      </c>
      <c r="J422" s="75">
        <v>66.2667</v>
      </c>
      <c r="K422" s="46">
        <v>3</v>
      </c>
      <c r="L422" s="46"/>
    </row>
    <row r="423" spans="2:12">
      <c r="B423" s="8">
        <v>421</v>
      </c>
      <c r="C423" s="8" t="s">
        <v>12</v>
      </c>
      <c r="D423" s="7" t="s">
        <v>877</v>
      </c>
      <c r="E423" s="72" t="s">
        <v>1060</v>
      </c>
      <c r="F423" s="73" t="s">
        <v>1088</v>
      </c>
      <c r="G423" s="72" t="s">
        <v>1089</v>
      </c>
      <c r="H423" s="74" t="s">
        <v>1090</v>
      </c>
      <c r="I423" s="72" t="s">
        <v>1091</v>
      </c>
      <c r="J423" s="75">
        <v>71.2</v>
      </c>
      <c r="K423" s="46">
        <v>1</v>
      </c>
      <c r="L423" s="46"/>
    </row>
    <row r="424" spans="2:12">
      <c r="B424" s="8">
        <v>422</v>
      </c>
      <c r="C424" s="8" t="s">
        <v>12</v>
      </c>
      <c r="D424" s="7" t="s">
        <v>877</v>
      </c>
      <c r="E424" s="72" t="s">
        <v>1060</v>
      </c>
      <c r="F424" s="73" t="s">
        <v>1088</v>
      </c>
      <c r="G424" s="72" t="s">
        <v>1089</v>
      </c>
      <c r="H424" s="74" t="s">
        <v>1092</v>
      </c>
      <c r="I424" s="72" t="s">
        <v>1093</v>
      </c>
      <c r="J424" s="75">
        <v>69.666700000000006</v>
      </c>
      <c r="K424" s="46">
        <v>2</v>
      </c>
      <c r="L424" s="46"/>
    </row>
    <row r="425" spans="2:12">
      <c r="B425" s="8">
        <v>423</v>
      </c>
      <c r="C425" s="8" t="s">
        <v>12</v>
      </c>
      <c r="D425" s="7" t="s">
        <v>877</v>
      </c>
      <c r="E425" s="72" t="s">
        <v>1060</v>
      </c>
      <c r="F425" s="73" t="s">
        <v>1088</v>
      </c>
      <c r="G425" s="72" t="s">
        <v>1089</v>
      </c>
      <c r="H425" s="74" t="s">
        <v>1094</v>
      </c>
      <c r="I425" s="72" t="s">
        <v>1095</v>
      </c>
      <c r="J425" s="75">
        <v>67.7333</v>
      </c>
      <c r="K425" s="46">
        <v>3</v>
      </c>
      <c r="L425" s="46"/>
    </row>
    <row r="426" spans="2:12">
      <c r="B426" s="8">
        <v>424</v>
      </c>
      <c r="C426" s="8" t="s">
        <v>12</v>
      </c>
      <c r="D426" s="7" t="s">
        <v>877</v>
      </c>
      <c r="E426" s="72" t="s">
        <v>1060</v>
      </c>
      <c r="F426" s="73" t="s">
        <v>1088</v>
      </c>
      <c r="G426" s="72" t="s">
        <v>1089</v>
      </c>
      <c r="H426" s="74" t="s">
        <v>1096</v>
      </c>
      <c r="I426" s="72" t="s">
        <v>1097</v>
      </c>
      <c r="J426" s="75">
        <v>67.533299999999997</v>
      </c>
      <c r="K426" s="46">
        <v>4</v>
      </c>
      <c r="L426" s="46"/>
    </row>
    <row r="427" spans="2:12">
      <c r="B427" s="8">
        <v>425</v>
      </c>
      <c r="C427" s="8" t="s">
        <v>12</v>
      </c>
      <c r="D427" s="7" t="s">
        <v>877</v>
      </c>
      <c r="E427" s="72" t="s">
        <v>1060</v>
      </c>
      <c r="F427" s="73" t="s">
        <v>1088</v>
      </c>
      <c r="G427" s="72" t="s">
        <v>1089</v>
      </c>
      <c r="H427" s="74" t="s">
        <v>1098</v>
      </c>
      <c r="I427" s="72" t="s">
        <v>1099</v>
      </c>
      <c r="J427" s="75">
        <v>65.400000000000006</v>
      </c>
      <c r="K427" s="46">
        <v>5</v>
      </c>
      <c r="L427" s="46"/>
    </row>
    <row r="428" spans="2:12">
      <c r="B428" s="8">
        <v>426</v>
      </c>
      <c r="C428" s="8" t="s">
        <v>12</v>
      </c>
      <c r="D428" s="7" t="s">
        <v>877</v>
      </c>
      <c r="E428" s="72" t="s">
        <v>1060</v>
      </c>
      <c r="F428" s="73" t="s">
        <v>1088</v>
      </c>
      <c r="G428" s="72" t="s">
        <v>1089</v>
      </c>
      <c r="H428" s="74" t="s">
        <v>1100</v>
      </c>
      <c r="I428" s="72" t="s">
        <v>1101</v>
      </c>
      <c r="J428" s="75">
        <v>64.8</v>
      </c>
      <c r="K428" s="46">
        <v>6</v>
      </c>
      <c r="L428" s="46"/>
    </row>
    <row r="429" spans="2:12">
      <c r="B429" s="8">
        <v>427</v>
      </c>
      <c r="C429" s="8" t="s">
        <v>12</v>
      </c>
      <c r="D429" s="7" t="s">
        <v>877</v>
      </c>
      <c r="E429" s="72" t="s">
        <v>1060</v>
      </c>
      <c r="F429" s="73" t="s">
        <v>1088</v>
      </c>
      <c r="G429" s="72" t="s">
        <v>1089</v>
      </c>
      <c r="H429" s="74" t="s">
        <v>1102</v>
      </c>
      <c r="I429" s="72" t="s">
        <v>1103</v>
      </c>
      <c r="J429" s="75">
        <v>63.8</v>
      </c>
      <c r="K429" s="46">
        <v>7</v>
      </c>
      <c r="L429" s="46"/>
    </row>
    <row r="430" spans="2:12">
      <c r="B430" s="8">
        <v>428</v>
      </c>
      <c r="C430" s="8" t="s">
        <v>12</v>
      </c>
      <c r="D430" s="7" t="s">
        <v>877</v>
      </c>
      <c r="E430" s="72" t="s">
        <v>1060</v>
      </c>
      <c r="F430" s="73" t="s">
        <v>1088</v>
      </c>
      <c r="G430" s="72" t="s">
        <v>1089</v>
      </c>
      <c r="H430" s="74" t="s">
        <v>1104</v>
      </c>
      <c r="I430" s="72" t="s">
        <v>1105</v>
      </c>
      <c r="J430" s="75">
        <v>63.2667</v>
      </c>
      <c r="K430" s="46">
        <v>8</v>
      </c>
      <c r="L430" s="46"/>
    </row>
    <row r="431" spans="2:12">
      <c r="B431" s="8">
        <v>429</v>
      </c>
      <c r="C431" s="8" t="s">
        <v>12</v>
      </c>
      <c r="D431" s="7" t="s">
        <v>877</v>
      </c>
      <c r="E431" s="72" t="s">
        <v>1060</v>
      </c>
      <c r="F431" s="73" t="s">
        <v>1088</v>
      </c>
      <c r="G431" s="72" t="s">
        <v>1089</v>
      </c>
      <c r="H431" s="74" t="s">
        <v>1106</v>
      </c>
      <c r="I431" s="72" t="s">
        <v>1107</v>
      </c>
      <c r="J431" s="75">
        <v>63.2</v>
      </c>
      <c r="K431" s="46">
        <v>9</v>
      </c>
      <c r="L431" s="46"/>
    </row>
    <row r="432" spans="2:12">
      <c r="B432" s="8">
        <v>430</v>
      </c>
      <c r="C432" s="8" t="s">
        <v>12</v>
      </c>
      <c r="D432" s="7" t="s">
        <v>877</v>
      </c>
      <c r="E432" s="72" t="s">
        <v>1108</v>
      </c>
      <c r="F432" s="73" t="s">
        <v>1109</v>
      </c>
      <c r="G432" s="72" t="s">
        <v>933</v>
      </c>
      <c r="H432" s="74" t="s">
        <v>1110</v>
      </c>
      <c r="I432" s="72" t="s">
        <v>1111</v>
      </c>
      <c r="J432" s="75">
        <v>69.7333</v>
      </c>
      <c r="K432" s="46">
        <v>1</v>
      </c>
      <c r="L432" s="46"/>
    </row>
    <row r="433" spans="2:12">
      <c r="B433" s="8">
        <v>431</v>
      </c>
      <c r="C433" s="8" t="s">
        <v>12</v>
      </c>
      <c r="D433" s="7" t="s">
        <v>877</v>
      </c>
      <c r="E433" s="72" t="s">
        <v>1108</v>
      </c>
      <c r="F433" s="73" t="s">
        <v>1109</v>
      </c>
      <c r="G433" s="72" t="s">
        <v>933</v>
      </c>
      <c r="H433" s="74" t="s">
        <v>1112</v>
      </c>
      <c r="I433" s="72" t="s">
        <v>1113</v>
      </c>
      <c r="J433" s="75">
        <v>67.666700000000006</v>
      </c>
      <c r="K433" s="46">
        <v>2</v>
      </c>
      <c r="L433" s="46"/>
    </row>
    <row r="434" spans="2:12">
      <c r="B434" s="8">
        <v>432</v>
      </c>
      <c r="C434" s="8" t="s">
        <v>12</v>
      </c>
      <c r="D434" s="7" t="s">
        <v>877</v>
      </c>
      <c r="E434" s="72" t="s">
        <v>1108</v>
      </c>
      <c r="F434" s="73" t="s">
        <v>1109</v>
      </c>
      <c r="G434" s="72" t="s">
        <v>933</v>
      </c>
      <c r="H434" s="74" t="s">
        <v>1114</v>
      </c>
      <c r="I434" s="72" t="s">
        <v>1115</v>
      </c>
      <c r="J434" s="75">
        <v>62.466700000000003</v>
      </c>
      <c r="K434" s="46">
        <v>3</v>
      </c>
      <c r="L434" s="46"/>
    </row>
    <row r="435" spans="2:12">
      <c r="B435" s="8">
        <v>433</v>
      </c>
      <c r="C435" s="8" t="s">
        <v>12</v>
      </c>
      <c r="D435" s="7" t="s">
        <v>877</v>
      </c>
      <c r="E435" s="72" t="s">
        <v>1108</v>
      </c>
      <c r="F435" s="73" t="s">
        <v>1116</v>
      </c>
      <c r="G435" s="72" t="s">
        <v>941</v>
      </c>
      <c r="H435" s="74" t="s">
        <v>1117</v>
      </c>
      <c r="I435" s="72" t="s">
        <v>1118</v>
      </c>
      <c r="J435" s="75">
        <v>60</v>
      </c>
      <c r="K435" s="46">
        <v>1</v>
      </c>
      <c r="L435" s="46"/>
    </row>
    <row r="436" spans="2:12">
      <c r="B436" s="8">
        <v>434</v>
      </c>
      <c r="C436" s="8" t="s">
        <v>12</v>
      </c>
      <c r="D436" s="7" t="s">
        <v>877</v>
      </c>
      <c r="E436" s="72" t="s">
        <v>1108</v>
      </c>
      <c r="F436" s="73" t="s">
        <v>1116</v>
      </c>
      <c r="G436" s="72" t="s">
        <v>941</v>
      </c>
      <c r="H436" s="74" t="s">
        <v>1119</v>
      </c>
      <c r="I436" s="72" t="s">
        <v>1120</v>
      </c>
      <c r="J436" s="75">
        <v>53.8</v>
      </c>
      <c r="K436" s="46">
        <v>2</v>
      </c>
      <c r="L436" s="46"/>
    </row>
    <row r="437" spans="2:12">
      <c r="B437" s="8">
        <v>435</v>
      </c>
      <c r="C437" s="8" t="s">
        <v>12</v>
      </c>
      <c r="D437" s="7" t="s">
        <v>877</v>
      </c>
      <c r="E437" s="72" t="s">
        <v>1108</v>
      </c>
      <c r="F437" s="73" t="s">
        <v>1116</v>
      </c>
      <c r="G437" s="72" t="s">
        <v>941</v>
      </c>
      <c r="H437" s="74" t="s">
        <v>1121</v>
      </c>
      <c r="I437" s="72" t="s">
        <v>1122</v>
      </c>
      <c r="J437" s="75">
        <v>50.666699999999999</v>
      </c>
      <c r="K437" s="46">
        <v>3</v>
      </c>
      <c r="L437" s="46"/>
    </row>
    <row r="438" spans="2:12">
      <c r="B438" s="8">
        <v>436</v>
      </c>
      <c r="C438" s="8" t="s">
        <v>12</v>
      </c>
      <c r="D438" s="7" t="s">
        <v>877</v>
      </c>
      <c r="E438" s="72" t="s">
        <v>1108</v>
      </c>
      <c r="F438" s="73" t="s">
        <v>1123</v>
      </c>
      <c r="G438" s="72" t="s">
        <v>1043</v>
      </c>
      <c r="H438" s="74" t="s">
        <v>1124</v>
      </c>
      <c r="I438" s="72" t="s">
        <v>1125</v>
      </c>
      <c r="J438" s="75">
        <v>65.933300000000003</v>
      </c>
      <c r="K438" s="46">
        <v>1</v>
      </c>
      <c r="L438" s="46"/>
    </row>
    <row r="439" spans="2:12">
      <c r="B439" s="8">
        <v>437</v>
      </c>
      <c r="C439" s="8" t="s">
        <v>12</v>
      </c>
      <c r="D439" s="7" t="s">
        <v>877</v>
      </c>
      <c r="E439" s="72" t="s">
        <v>1108</v>
      </c>
      <c r="F439" s="73" t="s">
        <v>1123</v>
      </c>
      <c r="G439" s="72" t="s">
        <v>1043</v>
      </c>
      <c r="H439" s="74" t="s">
        <v>1126</v>
      </c>
      <c r="I439" s="72" t="s">
        <v>1127</v>
      </c>
      <c r="J439" s="75">
        <v>63.7333</v>
      </c>
      <c r="K439" s="46">
        <v>2</v>
      </c>
      <c r="L439" s="46"/>
    </row>
    <row r="440" spans="2:12">
      <c r="B440" s="8">
        <v>438</v>
      </c>
      <c r="C440" s="8" t="s">
        <v>12</v>
      </c>
      <c r="D440" s="7" t="s">
        <v>877</v>
      </c>
      <c r="E440" s="72" t="s">
        <v>1108</v>
      </c>
      <c r="F440" s="73" t="s">
        <v>1123</v>
      </c>
      <c r="G440" s="72" t="s">
        <v>1043</v>
      </c>
      <c r="H440" s="74" t="s">
        <v>1128</v>
      </c>
      <c r="I440" s="72" t="s">
        <v>1129</v>
      </c>
      <c r="J440" s="75">
        <v>56.2</v>
      </c>
      <c r="K440" s="46">
        <v>3</v>
      </c>
      <c r="L440" s="46"/>
    </row>
    <row r="441" spans="2:12">
      <c r="B441" s="8">
        <v>439</v>
      </c>
      <c r="C441" s="8" t="s">
        <v>12</v>
      </c>
      <c r="D441" s="7" t="s">
        <v>877</v>
      </c>
      <c r="E441" s="72" t="s">
        <v>1108</v>
      </c>
      <c r="F441" s="73" t="s">
        <v>1130</v>
      </c>
      <c r="G441" s="72" t="s">
        <v>1051</v>
      </c>
      <c r="H441" s="74" t="s">
        <v>1131</v>
      </c>
      <c r="I441" s="72" t="s">
        <v>1132</v>
      </c>
      <c r="J441" s="75">
        <v>71.400000000000006</v>
      </c>
      <c r="K441" s="46">
        <v>1</v>
      </c>
      <c r="L441" s="46"/>
    </row>
    <row r="442" spans="2:12">
      <c r="B442" s="8">
        <v>440</v>
      </c>
      <c r="C442" s="8" t="s">
        <v>12</v>
      </c>
      <c r="D442" s="7" t="s">
        <v>877</v>
      </c>
      <c r="E442" s="72" t="s">
        <v>1108</v>
      </c>
      <c r="F442" s="73" t="s">
        <v>1130</v>
      </c>
      <c r="G442" s="72" t="s">
        <v>1051</v>
      </c>
      <c r="H442" s="74" t="s">
        <v>1133</v>
      </c>
      <c r="I442" s="72" t="s">
        <v>1134</v>
      </c>
      <c r="J442" s="75">
        <v>68.933300000000003</v>
      </c>
      <c r="K442" s="46">
        <v>2</v>
      </c>
      <c r="L442" s="46"/>
    </row>
    <row r="443" spans="2:12">
      <c r="B443" s="8">
        <v>441</v>
      </c>
      <c r="C443" s="8" t="s">
        <v>12</v>
      </c>
      <c r="D443" s="7" t="s">
        <v>877</v>
      </c>
      <c r="E443" s="72" t="s">
        <v>1108</v>
      </c>
      <c r="F443" s="73" t="s">
        <v>1130</v>
      </c>
      <c r="G443" s="72" t="s">
        <v>1051</v>
      </c>
      <c r="H443" s="74" t="s">
        <v>1135</v>
      </c>
      <c r="I443" s="72" t="s">
        <v>1136</v>
      </c>
      <c r="J443" s="75">
        <v>68.866699999999994</v>
      </c>
      <c r="K443" s="46">
        <v>3</v>
      </c>
      <c r="L443" s="46"/>
    </row>
    <row r="444" spans="2:12">
      <c r="B444" s="8">
        <v>442</v>
      </c>
      <c r="C444" s="8" t="s">
        <v>12</v>
      </c>
      <c r="D444" s="7" t="s">
        <v>877</v>
      </c>
      <c r="E444" s="72" t="s">
        <v>1137</v>
      </c>
      <c r="F444" s="73" t="s">
        <v>1138</v>
      </c>
      <c r="G444" s="72" t="s">
        <v>933</v>
      </c>
      <c r="H444" s="74" t="s">
        <v>1139</v>
      </c>
      <c r="I444" s="72" t="s">
        <v>1140</v>
      </c>
      <c r="J444" s="75">
        <v>64.8</v>
      </c>
      <c r="K444" s="46">
        <v>1</v>
      </c>
      <c r="L444" s="46"/>
    </row>
    <row r="445" spans="2:12">
      <c r="B445" s="8">
        <v>443</v>
      </c>
      <c r="C445" s="8" t="s">
        <v>12</v>
      </c>
      <c r="D445" s="7" t="s">
        <v>877</v>
      </c>
      <c r="E445" s="72" t="s">
        <v>1137</v>
      </c>
      <c r="F445" s="73" t="s">
        <v>1138</v>
      </c>
      <c r="G445" s="72" t="s">
        <v>933</v>
      </c>
      <c r="H445" s="74" t="s">
        <v>1141</v>
      </c>
      <c r="I445" s="72" t="s">
        <v>1142</v>
      </c>
      <c r="J445" s="75">
        <v>62.466700000000003</v>
      </c>
      <c r="K445" s="46">
        <v>2</v>
      </c>
      <c r="L445" s="46"/>
    </row>
    <row r="446" spans="2:12">
      <c r="B446" s="8">
        <v>444</v>
      </c>
      <c r="C446" s="8" t="s">
        <v>12</v>
      </c>
      <c r="D446" s="7" t="s">
        <v>877</v>
      </c>
      <c r="E446" s="72" t="s">
        <v>1137</v>
      </c>
      <c r="F446" s="73" t="s">
        <v>1138</v>
      </c>
      <c r="G446" s="72" t="s">
        <v>933</v>
      </c>
      <c r="H446" s="74" t="s">
        <v>1143</v>
      </c>
      <c r="I446" s="72" t="s">
        <v>1144</v>
      </c>
      <c r="J446" s="75">
        <v>59.933300000000003</v>
      </c>
      <c r="K446" s="46">
        <v>3</v>
      </c>
      <c r="L446" s="46"/>
    </row>
    <row r="447" spans="2:12">
      <c r="B447" s="8">
        <v>445</v>
      </c>
      <c r="C447" s="8" t="s">
        <v>12</v>
      </c>
      <c r="D447" s="7" t="s">
        <v>877</v>
      </c>
      <c r="E447" s="72" t="s">
        <v>1137</v>
      </c>
      <c r="F447" s="73" t="s">
        <v>1145</v>
      </c>
      <c r="G447" s="72" t="s">
        <v>941</v>
      </c>
      <c r="H447" s="74" t="s">
        <v>1146</v>
      </c>
      <c r="I447" s="72" t="s">
        <v>1147</v>
      </c>
      <c r="J447" s="75">
        <v>61</v>
      </c>
      <c r="K447" s="46">
        <v>1</v>
      </c>
      <c r="L447" s="46"/>
    </row>
    <row r="448" spans="2:12">
      <c r="B448" s="8">
        <v>446</v>
      </c>
      <c r="C448" s="8" t="s">
        <v>12</v>
      </c>
      <c r="D448" s="7" t="s">
        <v>877</v>
      </c>
      <c r="E448" s="72" t="s">
        <v>1137</v>
      </c>
      <c r="F448" s="73" t="s">
        <v>1145</v>
      </c>
      <c r="G448" s="72" t="s">
        <v>941</v>
      </c>
      <c r="H448" s="74" t="s">
        <v>1148</v>
      </c>
      <c r="I448" s="72" t="s">
        <v>1149</v>
      </c>
      <c r="J448" s="75">
        <v>57.533299999999997</v>
      </c>
      <c r="K448" s="46">
        <v>3</v>
      </c>
      <c r="L448" s="46"/>
    </row>
    <row r="449" spans="2:12">
      <c r="B449" s="8">
        <v>447</v>
      </c>
      <c r="C449" s="8" t="s">
        <v>12</v>
      </c>
      <c r="D449" s="7" t="s">
        <v>877</v>
      </c>
      <c r="E449" s="72" t="s">
        <v>1137</v>
      </c>
      <c r="F449" s="73" t="s">
        <v>1145</v>
      </c>
      <c r="G449" s="72" t="s">
        <v>941</v>
      </c>
      <c r="H449" s="74" t="s">
        <v>1150</v>
      </c>
      <c r="I449" s="72" t="s">
        <v>1151</v>
      </c>
      <c r="J449" s="75">
        <v>57.2667</v>
      </c>
      <c r="K449" s="46">
        <v>4</v>
      </c>
      <c r="L449" s="46"/>
    </row>
    <row r="450" spans="2:12">
      <c r="B450" s="8">
        <v>448</v>
      </c>
      <c r="C450" s="8" t="s">
        <v>12</v>
      </c>
      <c r="D450" s="7" t="s">
        <v>877</v>
      </c>
      <c r="E450" s="72" t="s">
        <v>1137</v>
      </c>
      <c r="F450" s="73" t="s">
        <v>1145</v>
      </c>
      <c r="G450" s="72" t="s">
        <v>941</v>
      </c>
      <c r="H450" s="74" t="s">
        <v>1152</v>
      </c>
      <c r="I450" s="72" t="s">
        <v>1153</v>
      </c>
      <c r="J450" s="75">
        <v>49.133299999999998</v>
      </c>
      <c r="K450" s="46">
        <v>5</v>
      </c>
      <c r="L450" s="46"/>
    </row>
    <row r="451" spans="2:12">
      <c r="B451" s="8">
        <v>449</v>
      </c>
      <c r="C451" s="8" t="s">
        <v>12</v>
      </c>
      <c r="D451" s="7" t="s">
        <v>877</v>
      </c>
      <c r="E451" s="72" t="s">
        <v>1137</v>
      </c>
      <c r="F451" s="73" t="s">
        <v>1145</v>
      </c>
      <c r="G451" s="72" t="s">
        <v>941</v>
      </c>
      <c r="H451" s="74" t="s">
        <v>1154</v>
      </c>
      <c r="I451" s="72" t="s">
        <v>1155</v>
      </c>
      <c r="J451" s="75">
        <v>48.666699999999999</v>
      </c>
      <c r="K451" s="46">
        <v>6</v>
      </c>
      <c r="L451" s="46"/>
    </row>
    <row r="452" spans="2:12">
      <c r="B452" s="8">
        <v>450</v>
      </c>
      <c r="C452" s="8" t="s">
        <v>12</v>
      </c>
      <c r="D452" s="7" t="s">
        <v>877</v>
      </c>
      <c r="E452" s="72" t="s">
        <v>1137</v>
      </c>
      <c r="F452" s="73" t="s">
        <v>1156</v>
      </c>
      <c r="G452" s="72" t="s">
        <v>997</v>
      </c>
      <c r="H452" s="74" t="s">
        <v>1157</v>
      </c>
      <c r="I452" s="72" t="s">
        <v>1158</v>
      </c>
      <c r="J452" s="75">
        <v>71.333299999999994</v>
      </c>
      <c r="K452" s="46">
        <v>1</v>
      </c>
      <c r="L452" s="46"/>
    </row>
    <row r="453" spans="2:12">
      <c r="B453" s="8">
        <v>451</v>
      </c>
      <c r="C453" s="8" t="s">
        <v>12</v>
      </c>
      <c r="D453" s="7" t="s">
        <v>877</v>
      </c>
      <c r="E453" s="72" t="s">
        <v>1137</v>
      </c>
      <c r="F453" s="73" t="s">
        <v>1156</v>
      </c>
      <c r="G453" s="72" t="s">
        <v>997</v>
      </c>
      <c r="H453" s="74" t="s">
        <v>1159</v>
      </c>
      <c r="I453" s="72" t="s">
        <v>1160</v>
      </c>
      <c r="J453" s="75">
        <v>68.533299999999997</v>
      </c>
      <c r="K453" s="46">
        <v>2</v>
      </c>
      <c r="L453" s="46"/>
    </row>
    <row r="454" spans="2:12">
      <c r="B454" s="8">
        <v>452</v>
      </c>
      <c r="C454" s="8" t="s">
        <v>12</v>
      </c>
      <c r="D454" s="7" t="s">
        <v>877</v>
      </c>
      <c r="E454" s="72" t="s">
        <v>1137</v>
      </c>
      <c r="F454" s="73" t="s">
        <v>1156</v>
      </c>
      <c r="G454" s="72" t="s">
        <v>997</v>
      </c>
      <c r="H454" s="74" t="s">
        <v>1161</v>
      </c>
      <c r="I454" s="72" t="s">
        <v>1162</v>
      </c>
      <c r="J454" s="75">
        <v>67.599999999999994</v>
      </c>
      <c r="K454" s="46">
        <v>3</v>
      </c>
      <c r="L454" s="46"/>
    </row>
    <row r="455" spans="2:12">
      <c r="B455" s="8">
        <v>453</v>
      </c>
      <c r="C455" s="8" t="s">
        <v>12</v>
      </c>
      <c r="D455" s="7" t="s">
        <v>877</v>
      </c>
      <c r="E455" s="72" t="s">
        <v>1163</v>
      </c>
      <c r="F455" s="73" t="s">
        <v>1164</v>
      </c>
      <c r="G455" s="72" t="s">
        <v>949</v>
      </c>
      <c r="H455" s="74" t="s">
        <v>1165</v>
      </c>
      <c r="I455" s="72" t="s">
        <v>1166</v>
      </c>
      <c r="J455" s="75">
        <v>68.866699999999994</v>
      </c>
      <c r="K455" s="46">
        <v>1</v>
      </c>
      <c r="L455" s="46"/>
    </row>
    <row r="456" spans="2:12">
      <c r="B456" s="8">
        <v>454</v>
      </c>
      <c r="C456" s="8" t="s">
        <v>12</v>
      </c>
      <c r="D456" s="7" t="s">
        <v>877</v>
      </c>
      <c r="E456" s="72" t="s">
        <v>1163</v>
      </c>
      <c r="F456" s="73" t="s">
        <v>1164</v>
      </c>
      <c r="G456" s="72" t="s">
        <v>949</v>
      </c>
      <c r="H456" s="74" t="s">
        <v>1167</v>
      </c>
      <c r="I456" s="72" t="s">
        <v>1168</v>
      </c>
      <c r="J456" s="75">
        <v>63.666699999999999</v>
      </c>
      <c r="K456" s="46">
        <v>2</v>
      </c>
      <c r="L456" s="46"/>
    </row>
    <row r="457" spans="2:12">
      <c r="B457" s="8">
        <v>455</v>
      </c>
      <c r="C457" s="8" t="s">
        <v>12</v>
      </c>
      <c r="D457" s="7" t="s">
        <v>877</v>
      </c>
      <c r="E457" s="72" t="s">
        <v>1163</v>
      </c>
      <c r="F457" s="73" t="s">
        <v>1164</v>
      </c>
      <c r="G457" s="72" t="s">
        <v>949</v>
      </c>
      <c r="H457" s="74" t="s">
        <v>1169</v>
      </c>
      <c r="I457" s="72" t="s">
        <v>1170</v>
      </c>
      <c r="J457" s="75">
        <v>63.133299999999998</v>
      </c>
      <c r="K457" s="46">
        <v>3</v>
      </c>
      <c r="L457" s="46"/>
    </row>
    <row r="458" spans="2:12">
      <c r="B458" s="8">
        <v>456</v>
      </c>
      <c r="C458" s="8" t="s">
        <v>12</v>
      </c>
      <c r="D458" s="7" t="s">
        <v>877</v>
      </c>
      <c r="E458" s="72" t="s">
        <v>1163</v>
      </c>
      <c r="F458" s="73" t="s">
        <v>1164</v>
      </c>
      <c r="G458" s="72" t="s">
        <v>949</v>
      </c>
      <c r="H458" s="74" t="s">
        <v>1171</v>
      </c>
      <c r="I458" s="72" t="s">
        <v>1172</v>
      </c>
      <c r="J458" s="75">
        <v>55.866700000000002</v>
      </c>
      <c r="K458" s="46">
        <v>4</v>
      </c>
      <c r="L458" s="46"/>
    </row>
    <row r="459" spans="2:12">
      <c r="B459" s="8">
        <v>457</v>
      </c>
      <c r="C459" s="8" t="s">
        <v>12</v>
      </c>
      <c r="D459" s="7" t="s">
        <v>877</v>
      </c>
      <c r="E459" s="72" t="s">
        <v>1163</v>
      </c>
      <c r="F459" s="73" t="s">
        <v>1164</v>
      </c>
      <c r="G459" s="72" t="s">
        <v>949</v>
      </c>
      <c r="H459" s="74" t="s">
        <v>1173</v>
      </c>
      <c r="I459" s="72" t="s">
        <v>1174</v>
      </c>
      <c r="J459" s="75">
        <v>52.866700000000002</v>
      </c>
      <c r="K459" s="46">
        <v>5</v>
      </c>
      <c r="L459" s="46"/>
    </row>
    <row r="460" spans="2:12">
      <c r="B460" s="8">
        <v>458</v>
      </c>
      <c r="C460" s="8" t="s">
        <v>12</v>
      </c>
      <c r="D460" s="7" t="s">
        <v>877</v>
      </c>
      <c r="E460" s="72" t="s">
        <v>1163</v>
      </c>
      <c r="F460" s="73" t="s">
        <v>1175</v>
      </c>
      <c r="G460" s="72" t="s">
        <v>1176</v>
      </c>
      <c r="H460" s="74" t="s">
        <v>1177</v>
      </c>
      <c r="I460" s="72" t="s">
        <v>1178</v>
      </c>
      <c r="J460" s="75">
        <v>69.133300000000006</v>
      </c>
      <c r="K460" s="46">
        <v>1</v>
      </c>
      <c r="L460" s="46"/>
    </row>
    <row r="461" spans="2:12">
      <c r="B461" s="8">
        <v>459</v>
      </c>
      <c r="C461" s="8" t="s">
        <v>12</v>
      </c>
      <c r="D461" s="7" t="s">
        <v>877</v>
      </c>
      <c r="E461" s="72" t="s">
        <v>1163</v>
      </c>
      <c r="F461" s="73" t="s">
        <v>1175</v>
      </c>
      <c r="G461" s="72" t="s">
        <v>1176</v>
      </c>
      <c r="H461" s="74" t="s">
        <v>1179</v>
      </c>
      <c r="I461" s="72" t="s">
        <v>1180</v>
      </c>
      <c r="J461" s="75">
        <v>68.7333</v>
      </c>
      <c r="K461" s="46">
        <v>2</v>
      </c>
      <c r="L461" s="46"/>
    </row>
    <row r="462" spans="2:12">
      <c r="B462" s="8">
        <v>460</v>
      </c>
      <c r="C462" s="8" t="s">
        <v>12</v>
      </c>
      <c r="D462" s="7" t="s">
        <v>877</v>
      </c>
      <c r="E462" s="72" t="s">
        <v>1163</v>
      </c>
      <c r="F462" s="73" t="s">
        <v>1175</v>
      </c>
      <c r="G462" s="72" t="s">
        <v>1176</v>
      </c>
      <c r="H462" s="74" t="s">
        <v>1181</v>
      </c>
      <c r="I462" s="72" t="s">
        <v>1182</v>
      </c>
      <c r="J462" s="75">
        <v>68.466700000000003</v>
      </c>
      <c r="K462" s="46">
        <v>3</v>
      </c>
      <c r="L462" s="46"/>
    </row>
    <row r="463" spans="2:12">
      <c r="B463" s="8">
        <v>461</v>
      </c>
      <c r="C463" s="8" t="s">
        <v>12</v>
      </c>
      <c r="D463" s="7" t="s">
        <v>877</v>
      </c>
      <c r="E463" s="72" t="s">
        <v>1183</v>
      </c>
      <c r="F463" s="73" t="s">
        <v>1184</v>
      </c>
      <c r="G463" s="72" t="s">
        <v>997</v>
      </c>
      <c r="H463" s="74" t="s">
        <v>1185</v>
      </c>
      <c r="I463" s="72" t="s">
        <v>1186</v>
      </c>
      <c r="J463" s="75">
        <v>70.400000000000006</v>
      </c>
      <c r="K463" s="46">
        <v>1</v>
      </c>
      <c r="L463" s="46"/>
    </row>
    <row r="464" spans="2:12">
      <c r="B464" s="8">
        <v>462</v>
      </c>
      <c r="C464" s="8" t="s">
        <v>12</v>
      </c>
      <c r="D464" s="7" t="s">
        <v>877</v>
      </c>
      <c r="E464" s="72" t="s">
        <v>1183</v>
      </c>
      <c r="F464" s="73" t="s">
        <v>1184</v>
      </c>
      <c r="G464" s="72" t="s">
        <v>997</v>
      </c>
      <c r="H464" s="74" t="s">
        <v>1187</v>
      </c>
      <c r="I464" s="72" t="s">
        <v>1188</v>
      </c>
      <c r="J464" s="75">
        <v>68.333299999999994</v>
      </c>
      <c r="K464" s="46">
        <v>2</v>
      </c>
      <c r="L464" s="46"/>
    </row>
    <row r="465" spans="2:12">
      <c r="B465" s="8">
        <v>463</v>
      </c>
      <c r="C465" s="8" t="s">
        <v>12</v>
      </c>
      <c r="D465" s="7" t="s">
        <v>877</v>
      </c>
      <c r="E465" s="72" t="s">
        <v>1183</v>
      </c>
      <c r="F465" s="73" t="s">
        <v>1184</v>
      </c>
      <c r="G465" s="72" t="s">
        <v>997</v>
      </c>
      <c r="H465" s="74" t="s">
        <v>1189</v>
      </c>
      <c r="I465" s="72" t="s">
        <v>1190</v>
      </c>
      <c r="J465" s="75">
        <v>67.333299999999994</v>
      </c>
      <c r="K465" s="46">
        <v>3</v>
      </c>
      <c r="L465" s="46"/>
    </row>
    <row r="466" spans="2:12">
      <c r="B466" s="8">
        <v>464</v>
      </c>
      <c r="C466" s="8" t="s">
        <v>12</v>
      </c>
      <c r="D466" s="7" t="s">
        <v>877</v>
      </c>
      <c r="E466" s="72" t="s">
        <v>1191</v>
      </c>
      <c r="F466" s="73" t="s">
        <v>1192</v>
      </c>
      <c r="G466" s="72" t="s">
        <v>933</v>
      </c>
      <c r="H466" s="74" t="s">
        <v>1193</v>
      </c>
      <c r="I466" s="72" t="s">
        <v>1194</v>
      </c>
      <c r="J466" s="75">
        <v>67.533299999999997</v>
      </c>
      <c r="K466" s="46">
        <v>1</v>
      </c>
      <c r="L466" s="46"/>
    </row>
    <row r="467" spans="2:12">
      <c r="B467" s="8">
        <v>465</v>
      </c>
      <c r="C467" s="8" t="s">
        <v>12</v>
      </c>
      <c r="D467" s="7" t="s">
        <v>877</v>
      </c>
      <c r="E467" s="72" t="s">
        <v>1191</v>
      </c>
      <c r="F467" s="73" t="s">
        <v>1192</v>
      </c>
      <c r="G467" s="72" t="s">
        <v>933</v>
      </c>
      <c r="H467" s="74" t="s">
        <v>1195</v>
      </c>
      <c r="I467" s="72" t="s">
        <v>1196</v>
      </c>
      <c r="J467" s="75">
        <v>64.133300000000006</v>
      </c>
      <c r="K467" s="46">
        <v>2</v>
      </c>
      <c r="L467" s="46"/>
    </row>
    <row r="468" spans="2:12">
      <c r="B468" s="8">
        <v>466</v>
      </c>
      <c r="C468" s="8" t="s">
        <v>12</v>
      </c>
      <c r="D468" s="7" t="s">
        <v>877</v>
      </c>
      <c r="E468" s="72" t="s">
        <v>1191</v>
      </c>
      <c r="F468" s="73" t="s">
        <v>1192</v>
      </c>
      <c r="G468" s="72" t="s">
        <v>933</v>
      </c>
      <c r="H468" s="74" t="s">
        <v>1197</v>
      </c>
      <c r="I468" s="72" t="s">
        <v>1198</v>
      </c>
      <c r="J468" s="75">
        <v>63.533299999999997</v>
      </c>
      <c r="K468" s="46">
        <v>3</v>
      </c>
      <c r="L468" s="46"/>
    </row>
    <row r="469" spans="2:12">
      <c r="B469" s="8">
        <v>467</v>
      </c>
      <c r="C469" s="8" t="s">
        <v>12</v>
      </c>
      <c r="D469" s="7" t="s">
        <v>877</v>
      </c>
      <c r="E469" s="72" t="s">
        <v>1191</v>
      </c>
      <c r="F469" s="73" t="s">
        <v>1199</v>
      </c>
      <c r="G469" s="72" t="s">
        <v>941</v>
      </c>
      <c r="H469" s="74" t="s">
        <v>1200</v>
      </c>
      <c r="I469" s="72" t="s">
        <v>1201</v>
      </c>
      <c r="J469" s="75">
        <v>64.866699999999994</v>
      </c>
      <c r="K469" s="46">
        <v>1</v>
      </c>
      <c r="L469" s="46"/>
    </row>
    <row r="470" spans="2:12">
      <c r="B470" s="8">
        <v>468</v>
      </c>
      <c r="C470" s="8" t="s">
        <v>12</v>
      </c>
      <c r="D470" s="7" t="s">
        <v>877</v>
      </c>
      <c r="E470" s="72" t="s">
        <v>1191</v>
      </c>
      <c r="F470" s="73" t="s">
        <v>1199</v>
      </c>
      <c r="G470" s="72" t="s">
        <v>941</v>
      </c>
      <c r="H470" s="74" t="s">
        <v>1202</v>
      </c>
      <c r="I470" s="72" t="s">
        <v>1203</v>
      </c>
      <c r="J470" s="75">
        <v>62.866700000000002</v>
      </c>
      <c r="K470" s="46">
        <v>2</v>
      </c>
      <c r="L470" s="46"/>
    </row>
    <row r="471" spans="2:12">
      <c r="B471" s="8">
        <v>469</v>
      </c>
      <c r="C471" s="8" t="s">
        <v>12</v>
      </c>
      <c r="D471" s="7" t="s">
        <v>877</v>
      </c>
      <c r="E471" s="72" t="s">
        <v>1191</v>
      </c>
      <c r="F471" s="73" t="s">
        <v>1204</v>
      </c>
      <c r="G471" s="72" t="s">
        <v>997</v>
      </c>
      <c r="H471" s="74" t="s">
        <v>1205</v>
      </c>
      <c r="I471" s="72" t="s">
        <v>1206</v>
      </c>
      <c r="J471" s="75">
        <v>68.466700000000003</v>
      </c>
      <c r="K471" s="46">
        <v>1</v>
      </c>
      <c r="L471" s="46"/>
    </row>
    <row r="472" spans="2:12">
      <c r="B472" s="8">
        <v>470</v>
      </c>
      <c r="C472" s="8" t="s">
        <v>12</v>
      </c>
      <c r="D472" s="7" t="s">
        <v>877</v>
      </c>
      <c r="E472" s="72" t="s">
        <v>1191</v>
      </c>
      <c r="F472" s="73" t="s">
        <v>1204</v>
      </c>
      <c r="G472" s="72" t="s">
        <v>997</v>
      </c>
      <c r="H472" s="74" t="s">
        <v>1207</v>
      </c>
      <c r="I472" s="72" t="s">
        <v>1208</v>
      </c>
      <c r="J472" s="75">
        <v>67.400000000000006</v>
      </c>
      <c r="K472" s="46">
        <v>2</v>
      </c>
      <c r="L472" s="46"/>
    </row>
    <row r="473" spans="2:12">
      <c r="B473" s="8">
        <v>471</v>
      </c>
      <c r="C473" s="8" t="s">
        <v>12</v>
      </c>
      <c r="D473" s="7" t="s">
        <v>877</v>
      </c>
      <c r="E473" s="72" t="s">
        <v>1191</v>
      </c>
      <c r="F473" s="73" t="s">
        <v>1204</v>
      </c>
      <c r="G473" s="72" t="s">
        <v>997</v>
      </c>
      <c r="H473" s="74" t="s">
        <v>1209</v>
      </c>
      <c r="I473" s="72" t="s">
        <v>1210</v>
      </c>
      <c r="J473" s="75">
        <v>67.2667</v>
      </c>
      <c r="K473" s="46">
        <v>3</v>
      </c>
      <c r="L473" s="46"/>
    </row>
    <row r="474" spans="2:12">
      <c r="B474" s="8">
        <v>472</v>
      </c>
      <c r="C474" s="8" t="s">
        <v>12</v>
      </c>
      <c r="D474" s="7" t="s">
        <v>877</v>
      </c>
      <c r="E474" s="72" t="s">
        <v>1191</v>
      </c>
      <c r="F474" s="73" t="s">
        <v>1204</v>
      </c>
      <c r="G474" s="72" t="s">
        <v>997</v>
      </c>
      <c r="H474" s="74" t="s">
        <v>1211</v>
      </c>
      <c r="I474" s="72" t="s">
        <v>1212</v>
      </c>
      <c r="J474" s="75">
        <v>67.2667</v>
      </c>
      <c r="K474" s="46">
        <v>3</v>
      </c>
      <c r="L474" s="46"/>
    </row>
    <row r="475" spans="2:12">
      <c r="B475" s="8">
        <v>473</v>
      </c>
      <c r="C475" s="8" t="s">
        <v>12</v>
      </c>
      <c r="D475" s="7" t="s">
        <v>877</v>
      </c>
      <c r="E475" s="72" t="s">
        <v>1191</v>
      </c>
      <c r="F475" s="73" t="s">
        <v>1213</v>
      </c>
      <c r="G475" s="72" t="s">
        <v>1043</v>
      </c>
      <c r="H475" s="74" t="s">
        <v>1214</v>
      </c>
      <c r="I475" s="72" t="s">
        <v>1215</v>
      </c>
      <c r="J475" s="75">
        <v>62.7333</v>
      </c>
      <c r="K475" s="46">
        <v>2</v>
      </c>
      <c r="L475" s="46"/>
    </row>
    <row r="476" spans="2:12">
      <c r="B476" s="8">
        <v>474</v>
      </c>
      <c r="C476" s="8" t="s">
        <v>12</v>
      </c>
      <c r="D476" s="7" t="s">
        <v>877</v>
      </c>
      <c r="E476" s="72" t="s">
        <v>1191</v>
      </c>
      <c r="F476" s="73" t="s">
        <v>1213</v>
      </c>
      <c r="G476" s="72" t="s">
        <v>1043</v>
      </c>
      <c r="H476" s="74" t="s">
        <v>1216</v>
      </c>
      <c r="I476" s="72" t="s">
        <v>1217</v>
      </c>
      <c r="J476" s="75">
        <v>61.666699999999999</v>
      </c>
      <c r="K476" s="46">
        <v>3</v>
      </c>
      <c r="L476" s="46"/>
    </row>
    <row r="477" spans="2:12">
      <c r="B477" s="8">
        <v>475</v>
      </c>
      <c r="C477" s="8" t="s">
        <v>12</v>
      </c>
      <c r="D477" s="7" t="s">
        <v>877</v>
      </c>
      <c r="E477" s="72" t="s">
        <v>1191</v>
      </c>
      <c r="F477" s="73" t="s">
        <v>1213</v>
      </c>
      <c r="G477" s="72" t="s">
        <v>1043</v>
      </c>
      <c r="H477" s="74" t="s">
        <v>1218</v>
      </c>
      <c r="I477" s="72" t="s">
        <v>1219</v>
      </c>
      <c r="J477" s="75">
        <v>60.333300000000001</v>
      </c>
      <c r="K477" s="76">
        <v>4</v>
      </c>
      <c r="L477" s="45" t="s">
        <v>206</v>
      </c>
    </row>
    <row r="478" spans="2:12">
      <c r="B478" s="8">
        <v>476</v>
      </c>
      <c r="C478" s="8" t="s">
        <v>12</v>
      </c>
      <c r="D478" s="7" t="s">
        <v>877</v>
      </c>
      <c r="E478" s="72" t="s">
        <v>1220</v>
      </c>
      <c r="F478" s="73" t="s">
        <v>1221</v>
      </c>
      <c r="G478" s="72" t="s">
        <v>933</v>
      </c>
      <c r="H478" s="74" t="s">
        <v>1222</v>
      </c>
      <c r="I478" s="72" t="s">
        <v>1223</v>
      </c>
      <c r="J478" s="75">
        <v>68</v>
      </c>
      <c r="K478" s="46">
        <v>1</v>
      </c>
      <c r="L478" s="46"/>
    </row>
    <row r="479" spans="2:12">
      <c r="B479" s="8">
        <v>477</v>
      </c>
      <c r="C479" s="8" t="s">
        <v>12</v>
      </c>
      <c r="D479" s="7" t="s">
        <v>877</v>
      </c>
      <c r="E479" s="72" t="s">
        <v>1220</v>
      </c>
      <c r="F479" s="73" t="s">
        <v>1221</v>
      </c>
      <c r="G479" s="72" t="s">
        <v>933</v>
      </c>
      <c r="H479" s="74" t="s">
        <v>1224</v>
      </c>
      <c r="I479" s="72" t="s">
        <v>1225</v>
      </c>
      <c r="J479" s="75">
        <v>67.2</v>
      </c>
      <c r="K479" s="46">
        <v>2</v>
      </c>
      <c r="L479" s="46"/>
    </row>
    <row r="480" spans="2:12">
      <c r="B480" s="8">
        <v>478</v>
      </c>
      <c r="C480" s="8" t="s">
        <v>12</v>
      </c>
      <c r="D480" s="7" t="s">
        <v>877</v>
      </c>
      <c r="E480" s="72" t="s">
        <v>1220</v>
      </c>
      <c r="F480" s="73" t="s">
        <v>1221</v>
      </c>
      <c r="G480" s="72" t="s">
        <v>933</v>
      </c>
      <c r="H480" s="74" t="s">
        <v>1226</v>
      </c>
      <c r="I480" s="72" t="s">
        <v>1227</v>
      </c>
      <c r="J480" s="75">
        <v>65.866699999999994</v>
      </c>
      <c r="K480" s="46">
        <v>3</v>
      </c>
      <c r="L480" s="46"/>
    </row>
    <row r="481" spans="2:12">
      <c r="B481" s="8">
        <v>479</v>
      </c>
      <c r="C481" s="8" t="s">
        <v>12</v>
      </c>
      <c r="D481" s="7" t="s">
        <v>877</v>
      </c>
      <c r="E481" s="72" t="s">
        <v>1220</v>
      </c>
      <c r="F481" s="73" t="s">
        <v>1221</v>
      </c>
      <c r="G481" s="72" t="s">
        <v>933</v>
      </c>
      <c r="H481" s="74" t="s">
        <v>1228</v>
      </c>
      <c r="I481" s="72" t="s">
        <v>1229</v>
      </c>
      <c r="J481" s="75">
        <v>64.7333</v>
      </c>
      <c r="K481" s="46">
        <v>4</v>
      </c>
      <c r="L481" s="46"/>
    </row>
    <row r="482" spans="2:12">
      <c r="B482" s="8">
        <v>480</v>
      </c>
      <c r="C482" s="8" t="s">
        <v>12</v>
      </c>
      <c r="D482" s="7" t="s">
        <v>877</v>
      </c>
      <c r="E482" s="72" t="s">
        <v>1220</v>
      </c>
      <c r="F482" s="73" t="s">
        <v>1221</v>
      </c>
      <c r="G482" s="72" t="s">
        <v>933</v>
      </c>
      <c r="H482" s="74" t="s">
        <v>1230</v>
      </c>
      <c r="I482" s="72" t="s">
        <v>1231</v>
      </c>
      <c r="J482" s="75">
        <v>64.400000000000006</v>
      </c>
      <c r="K482" s="46">
        <v>5</v>
      </c>
      <c r="L482" s="46"/>
    </row>
    <row r="483" spans="2:12">
      <c r="B483" s="8">
        <v>481</v>
      </c>
      <c r="C483" s="8" t="s">
        <v>12</v>
      </c>
      <c r="D483" s="7" t="s">
        <v>877</v>
      </c>
      <c r="E483" s="72" t="s">
        <v>1220</v>
      </c>
      <c r="F483" s="73" t="s">
        <v>1221</v>
      </c>
      <c r="G483" s="72" t="s">
        <v>933</v>
      </c>
      <c r="H483" s="74" t="s">
        <v>1232</v>
      </c>
      <c r="I483" s="72" t="s">
        <v>1233</v>
      </c>
      <c r="J483" s="75">
        <v>64.2</v>
      </c>
      <c r="K483" s="46">
        <v>6</v>
      </c>
      <c r="L483" s="46"/>
    </row>
    <row r="484" spans="2:12">
      <c r="B484" s="8">
        <v>482</v>
      </c>
      <c r="C484" s="8" t="s">
        <v>12</v>
      </c>
      <c r="D484" s="7" t="s">
        <v>877</v>
      </c>
      <c r="E484" s="72" t="s">
        <v>1220</v>
      </c>
      <c r="F484" s="73" t="s">
        <v>1234</v>
      </c>
      <c r="G484" s="72" t="s">
        <v>941</v>
      </c>
      <c r="H484" s="74" t="s">
        <v>1235</v>
      </c>
      <c r="I484" s="72" t="s">
        <v>1236</v>
      </c>
      <c r="J484" s="75">
        <v>66.866699999999994</v>
      </c>
      <c r="K484" s="46">
        <v>1</v>
      </c>
      <c r="L484" s="46"/>
    </row>
    <row r="485" spans="2:12">
      <c r="B485" s="8">
        <v>483</v>
      </c>
      <c r="C485" s="8" t="s">
        <v>12</v>
      </c>
      <c r="D485" s="7" t="s">
        <v>877</v>
      </c>
      <c r="E485" s="72" t="s">
        <v>1220</v>
      </c>
      <c r="F485" s="73" t="s">
        <v>1234</v>
      </c>
      <c r="G485" s="72" t="s">
        <v>941</v>
      </c>
      <c r="H485" s="74" t="s">
        <v>1237</v>
      </c>
      <c r="I485" s="72" t="s">
        <v>1238</v>
      </c>
      <c r="J485" s="75">
        <v>65.933300000000003</v>
      </c>
      <c r="K485" s="46">
        <v>2</v>
      </c>
      <c r="L485" s="46"/>
    </row>
    <row r="486" spans="2:12">
      <c r="B486" s="8">
        <v>484</v>
      </c>
      <c r="C486" s="8" t="s">
        <v>12</v>
      </c>
      <c r="D486" s="7" t="s">
        <v>877</v>
      </c>
      <c r="E486" s="72" t="s">
        <v>1239</v>
      </c>
      <c r="F486" s="73" t="s">
        <v>1240</v>
      </c>
      <c r="G486" s="72" t="s">
        <v>933</v>
      </c>
      <c r="H486" s="74" t="s">
        <v>1241</v>
      </c>
      <c r="I486" s="72" t="s">
        <v>1242</v>
      </c>
      <c r="J486" s="75">
        <v>76.599999999999994</v>
      </c>
      <c r="K486" s="46">
        <v>1</v>
      </c>
      <c r="L486" s="46"/>
    </row>
    <row r="487" spans="2:12">
      <c r="B487" s="8">
        <v>485</v>
      </c>
      <c r="C487" s="8" t="s">
        <v>12</v>
      </c>
      <c r="D487" s="7" t="s">
        <v>877</v>
      </c>
      <c r="E487" s="72" t="s">
        <v>1239</v>
      </c>
      <c r="F487" s="73" t="s">
        <v>1240</v>
      </c>
      <c r="G487" s="72" t="s">
        <v>933</v>
      </c>
      <c r="H487" s="74" t="s">
        <v>1243</v>
      </c>
      <c r="I487" s="72" t="s">
        <v>1244</v>
      </c>
      <c r="J487" s="75">
        <v>71.599999999999994</v>
      </c>
      <c r="K487" s="46">
        <v>2</v>
      </c>
      <c r="L487" s="46"/>
    </row>
    <row r="488" spans="2:12">
      <c r="B488" s="8">
        <v>486</v>
      </c>
      <c r="C488" s="8" t="s">
        <v>12</v>
      </c>
      <c r="D488" s="7" t="s">
        <v>877</v>
      </c>
      <c r="E488" s="72" t="s">
        <v>1239</v>
      </c>
      <c r="F488" s="73" t="s">
        <v>1240</v>
      </c>
      <c r="G488" s="72" t="s">
        <v>933</v>
      </c>
      <c r="H488" s="74" t="s">
        <v>1245</v>
      </c>
      <c r="I488" s="72" t="s">
        <v>1246</v>
      </c>
      <c r="J488" s="75">
        <v>71.400000000000006</v>
      </c>
      <c r="K488" s="46">
        <v>3</v>
      </c>
      <c r="L488" s="46"/>
    </row>
    <row r="489" spans="2:12">
      <c r="B489" s="8">
        <v>487</v>
      </c>
      <c r="C489" s="8" t="s">
        <v>12</v>
      </c>
      <c r="D489" s="7" t="s">
        <v>877</v>
      </c>
      <c r="E489" s="72" t="s">
        <v>1239</v>
      </c>
      <c r="F489" s="73" t="s">
        <v>1240</v>
      </c>
      <c r="G489" s="72" t="s">
        <v>933</v>
      </c>
      <c r="H489" s="74" t="s">
        <v>1247</v>
      </c>
      <c r="I489" s="72" t="s">
        <v>1248</v>
      </c>
      <c r="J489" s="75">
        <v>70.133300000000006</v>
      </c>
      <c r="K489" s="46">
        <v>4</v>
      </c>
      <c r="L489" s="46"/>
    </row>
    <row r="490" spans="2:12">
      <c r="B490" s="8">
        <v>488</v>
      </c>
      <c r="C490" s="8" t="s">
        <v>12</v>
      </c>
      <c r="D490" s="7" t="s">
        <v>877</v>
      </c>
      <c r="E490" s="72" t="s">
        <v>1239</v>
      </c>
      <c r="F490" s="73" t="s">
        <v>1240</v>
      </c>
      <c r="G490" s="72" t="s">
        <v>933</v>
      </c>
      <c r="H490" s="74" t="s">
        <v>1249</v>
      </c>
      <c r="I490" s="72" t="s">
        <v>1250</v>
      </c>
      <c r="J490" s="75">
        <v>69.599999999999994</v>
      </c>
      <c r="K490" s="46">
        <v>5</v>
      </c>
      <c r="L490" s="46"/>
    </row>
    <row r="491" spans="2:12">
      <c r="B491" s="8">
        <v>489</v>
      </c>
      <c r="C491" s="8" t="s">
        <v>12</v>
      </c>
      <c r="D491" s="7" t="s">
        <v>877</v>
      </c>
      <c r="E491" s="72" t="s">
        <v>1239</v>
      </c>
      <c r="F491" s="73" t="s">
        <v>1240</v>
      </c>
      <c r="G491" s="72" t="s">
        <v>933</v>
      </c>
      <c r="H491" s="74" t="s">
        <v>1251</v>
      </c>
      <c r="I491" s="72" t="s">
        <v>1252</v>
      </c>
      <c r="J491" s="75">
        <v>68.933300000000003</v>
      </c>
      <c r="K491" s="46">
        <v>6</v>
      </c>
      <c r="L491" s="46"/>
    </row>
    <row r="492" spans="2:12">
      <c r="B492" s="8">
        <v>490</v>
      </c>
      <c r="C492" s="8" t="s">
        <v>12</v>
      </c>
      <c r="D492" s="7" t="s">
        <v>877</v>
      </c>
      <c r="E492" s="72" t="s">
        <v>1239</v>
      </c>
      <c r="F492" s="73" t="s">
        <v>1253</v>
      </c>
      <c r="G492" s="72" t="s">
        <v>941</v>
      </c>
      <c r="H492" s="74" t="s">
        <v>1254</v>
      </c>
      <c r="I492" s="72" t="s">
        <v>1255</v>
      </c>
      <c r="J492" s="75">
        <v>71.666700000000006</v>
      </c>
      <c r="K492" s="46">
        <v>1</v>
      </c>
      <c r="L492" s="46"/>
    </row>
    <row r="493" spans="2:12">
      <c r="B493" s="8">
        <v>491</v>
      </c>
      <c r="C493" s="8" t="s">
        <v>12</v>
      </c>
      <c r="D493" s="7" t="s">
        <v>877</v>
      </c>
      <c r="E493" s="72" t="s">
        <v>1239</v>
      </c>
      <c r="F493" s="73" t="s">
        <v>1253</v>
      </c>
      <c r="G493" s="72" t="s">
        <v>941</v>
      </c>
      <c r="H493" s="74" t="s">
        <v>1256</v>
      </c>
      <c r="I493" s="72" t="s">
        <v>1257</v>
      </c>
      <c r="J493" s="75">
        <v>69.8</v>
      </c>
      <c r="K493" s="46">
        <v>2</v>
      </c>
      <c r="L493" s="46"/>
    </row>
    <row r="494" spans="2:12">
      <c r="B494" s="8">
        <v>492</v>
      </c>
      <c r="C494" s="8" t="s">
        <v>12</v>
      </c>
      <c r="D494" s="7" t="s">
        <v>877</v>
      </c>
      <c r="E494" s="72" t="s">
        <v>1239</v>
      </c>
      <c r="F494" s="73" t="s">
        <v>1253</v>
      </c>
      <c r="G494" s="72" t="s">
        <v>941</v>
      </c>
      <c r="H494" s="74" t="s">
        <v>1258</v>
      </c>
      <c r="I494" s="72" t="s">
        <v>1259</v>
      </c>
      <c r="J494" s="75">
        <v>65.2667</v>
      </c>
      <c r="K494" s="46">
        <v>3</v>
      </c>
      <c r="L494" s="46"/>
    </row>
    <row r="495" spans="2:12">
      <c r="B495" s="8">
        <v>493</v>
      </c>
      <c r="C495" s="8" t="s">
        <v>12</v>
      </c>
      <c r="D495" s="7" t="s">
        <v>877</v>
      </c>
      <c r="E495" s="72" t="s">
        <v>1239</v>
      </c>
      <c r="F495" s="73" t="s">
        <v>1253</v>
      </c>
      <c r="G495" s="72" t="s">
        <v>941</v>
      </c>
      <c r="H495" s="74" t="s">
        <v>1260</v>
      </c>
      <c r="I495" s="72" t="s">
        <v>1261</v>
      </c>
      <c r="J495" s="75">
        <v>63.933300000000003</v>
      </c>
      <c r="K495" s="46">
        <v>4</v>
      </c>
      <c r="L495" s="46"/>
    </row>
    <row r="496" spans="2:12">
      <c r="B496" s="8">
        <v>494</v>
      </c>
      <c r="C496" s="8" t="s">
        <v>12</v>
      </c>
      <c r="D496" s="7" t="s">
        <v>877</v>
      </c>
      <c r="E496" s="72" t="s">
        <v>1239</v>
      </c>
      <c r="F496" s="73" t="s">
        <v>1253</v>
      </c>
      <c r="G496" s="72" t="s">
        <v>941</v>
      </c>
      <c r="H496" s="74" t="s">
        <v>1262</v>
      </c>
      <c r="I496" s="72" t="s">
        <v>1263</v>
      </c>
      <c r="J496" s="75">
        <v>63.6</v>
      </c>
      <c r="K496" s="46">
        <v>5</v>
      </c>
      <c r="L496" s="46"/>
    </row>
    <row r="497" spans="2:12">
      <c r="B497" s="8">
        <v>495</v>
      </c>
      <c r="C497" s="8" t="s">
        <v>12</v>
      </c>
      <c r="D497" s="7" t="s">
        <v>877</v>
      </c>
      <c r="E497" s="72" t="s">
        <v>1239</v>
      </c>
      <c r="F497" s="73" t="s">
        <v>1253</v>
      </c>
      <c r="G497" s="72" t="s">
        <v>941</v>
      </c>
      <c r="H497" s="74" t="s">
        <v>1264</v>
      </c>
      <c r="I497" s="72" t="s">
        <v>1265</v>
      </c>
      <c r="J497" s="75">
        <v>63.333300000000001</v>
      </c>
      <c r="K497" s="46">
        <v>6</v>
      </c>
      <c r="L497" s="46"/>
    </row>
    <row r="498" spans="2:12">
      <c r="B498" s="8">
        <v>496</v>
      </c>
      <c r="C498" s="8" t="s">
        <v>12</v>
      </c>
      <c r="D498" s="7" t="s">
        <v>877</v>
      </c>
      <c r="E498" s="72" t="s">
        <v>1239</v>
      </c>
      <c r="F498" s="73" t="s">
        <v>1253</v>
      </c>
      <c r="G498" s="72" t="s">
        <v>941</v>
      </c>
      <c r="H498" s="74" t="s">
        <v>1266</v>
      </c>
      <c r="I498" s="72" t="s">
        <v>1267</v>
      </c>
      <c r="J498" s="75">
        <v>62.6</v>
      </c>
      <c r="K498" s="46">
        <v>7</v>
      </c>
      <c r="L498" s="46"/>
    </row>
    <row r="499" spans="2:12">
      <c r="B499" s="8">
        <v>497</v>
      </c>
      <c r="C499" s="8" t="s">
        <v>12</v>
      </c>
      <c r="D499" s="7" t="s">
        <v>877</v>
      </c>
      <c r="E499" s="72" t="s">
        <v>1239</v>
      </c>
      <c r="F499" s="73" t="s">
        <v>1253</v>
      </c>
      <c r="G499" s="72" t="s">
        <v>941</v>
      </c>
      <c r="H499" s="74" t="s">
        <v>1268</v>
      </c>
      <c r="I499" s="72" t="s">
        <v>1269</v>
      </c>
      <c r="J499" s="75">
        <v>62.2</v>
      </c>
      <c r="K499" s="46">
        <v>8</v>
      </c>
      <c r="L499" s="46"/>
    </row>
    <row r="500" spans="2:12">
      <c r="B500" s="8">
        <v>498</v>
      </c>
      <c r="C500" s="8" t="s">
        <v>12</v>
      </c>
      <c r="D500" s="7" t="s">
        <v>877</v>
      </c>
      <c r="E500" s="72" t="s">
        <v>1239</v>
      </c>
      <c r="F500" s="73" t="s">
        <v>1253</v>
      </c>
      <c r="G500" s="72" t="s">
        <v>941</v>
      </c>
      <c r="H500" s="74" t="s">
        <v>1270</v>
      </c>
      <c r="I500" s="72" t="s">
        <v>1271</v>
      </c>
      <c r="J500" s="75">
        <v>60.933300000000003</v>
      </c>
      <c r="K500" s="46">
        <v>9</v>
      </c>
      <c r="L500" s="46"/>
    </row>
    <row r="501" spans="2:12">
      <c r="B501" s="8">
        <v>499</v>
      </c>
      <c r="C501" s="8" t="s">
        <v>12</v>
      </c>
      <c r="D501" s="7" t="s">
        <v>877</v>
      </c>
      <c r="E501" s="72" t="s">
        <v>1239</v>
      </c>
      <c r="F501" s="73" t="s">
        <v>1272</v>
      </c>
      <c r="G501" s="72" t="s">
        <v>997</v>
      </c>
      <c r="H501" s="74" t="s">
        <v>1273</v>
      </c>
      <c r="I501" s="72" t="s">
        <v>1274</v>
      </c>
      <c r="J501" s="75">
        <v>73.333299999999994</v>
      </c>
      <c r="K501" s="46">
        <v>1</v>
      </c>
      <c r="L501" s="46"/>
    </row>
    <row r="502" spans="2:12">
      <c r="B502" s="8">
        <v>500</v>
      </c>
      <c r="C502" s="8" t="s">
        <v>12</v>
      </c>
      <c r="D502" s="7" t="s">
        <v>877</v>
      </c>
      <c r="E502" s="72" t="s">
        <v>1239</v>
      </c>
      <c r="F502" s="73" t="s">
        <v>1272</v>
      </c>
      <c r="G502" s="72" t="s">
        <v>997</v>
      </c>
      <c r="H502" s="74" t="s">
        <v>1275</v>
      </c>
      <c r="I502" s="72" t="s">
        <v>1276</v>
      </c>
      <c r="J502" s="75">
        <v>70.933300000000003</v>
      </c>
      <c r="K502" s="46">
        <v>2</v>
      </c>
      <c r="L502" s="46"/>
    </row>
    <row r="503" spans="2:12">
      <c r="B503" s="8">
        <v>501</v>
      </c>
      <c r="C503" s="8" t="s">
        <v>12</v>
      </c>
      <c r="D503" s="7" t="s">
        <v>877</v>
      </c>
      <c r="E503" s="72" t="s">
        <v>1239</v>
      </c>
      <c r="F503" s="73" t="s">
        <v>1272</v>
      </c>
      <c r="G503" s="72" t="s">
        <v>997</v>
      </c>
      <c r="H503" s="74" t="s">
        <v>1277</v>
      </c>
      <c r="I503" s="72" t="s">
        <v>1278</v>
      </c>
      <c r="J503" s="75">
        <v>70.599999999999994</v>
      </c>
      <c r="K503" s="46">
        <v>3</v>
      </c>
      <c r="L503" s="46"/>
    </row>
    <row r="504" spans="2:12">
      <c r="B504" s="8">
        <v>502</v>
      </c>
      <c r="C504" s="8" t="s">
        <v>12</v>
      </c>
      <c r="D504" s="7" t="s">
        <v>877</v>
      </c>
      <c r="E504" s="72" t="s">
        <v>1239</v>
      </c>
      <c r="F504" s="73" t="s">
        <v>1272</v>
      </c>
      <c r="G504" s="72" t="s">
        <v>997</v>
      </c>
      <c r="H504" s="74" t="s">
        <v>1279</v>
      </c>
      <c r="I504" s="72" t="s">
        <v>1105</v>
      </c>
      <c r="J504" s="75">
        <v>69.533299999999997</v>
      </c>
      <c r="K504" s="46">
        <v>4</v>
      </c>
      <c r="L504" s="46"/>
    </row>
    <row r="505" spans="2:12">
      <c r="B505" s="8">
        <v>503</v>
      </c>
      <c r="C505" s="8" t="s">
        <v>12</v>
      </c>
      <c r="D505" s="7" t="s">
        <v>877</v>
      </c>
      <c r="E505" s="72" t="s">
        <v>1239</v>
      </c>
      <c r="F505" s="73" t="s">
        <v>1272</v>
      </c>
      <c r="G505" s="72" t="s">
        <v>997</v>
      </c>
      <c r="H505" s="74" t="s">
        <v>1280</v>
      </c>
      <c r="I505" s="72" t="s">
        <v>1281</v>
      </c>
      <c r="J505" s="75">
        <v>68.2667</v>
      </c>
      <c r="K505" s="46">
        <v>5</v>
      </c>
      <c r="L505" s="46"/>
    </row>
    <row r="506" spans="2:12">
      <c r="B506" s="8">
        <v>504</v>
      </c>
      <c r="C506" s="8" t="s">
        <v>12</v>
      </c>
      <c r="D506" s="7" t="s">
        <v>877</v>
      </c>
      <c r="E506" s="72" t="s">
        <v>1239</v>
      </c>
      <c r="F506" s="73" t="s">
        <v>1272</v>
      </c>
      <c r="G506" s="72" t="s">
        <v>997</v>
      </c>
      <c r="H506" s="74" t="s">
        <v>1282</v>
      </c>
      <c r="I506" s="72" t="s">
        <v>1053</v>
      </c>
      <c r="J506" s="75">
        <v>67.866699999999994</v>
      </c>
      <c r="K506" s="46">
        <v>6</v>
      </c>
      <c r="L506" s="46"/>
    </row>
    <row r="507" spans="2:12">
      <c r="B507" s="8">
        <v>505</v>
      </c>
      <c r="C507" s="8" t="s">
        <v>12</v>
      </c>
      <c r="D507" s="7" t="s">
        <v>877</v>
      </c>
      <c r="E507" s="72" t="s">
        <v>1239</v>
      </c>
      <c r="F507" s="73" t="s">
        <v>1283</v>
      </c>
      <c r="G507" s="72" t="s">
        <v>1051</v>
      </c>
      <c r="H507" s="74" t="s">
        <v>1284</v>
      </c>
      <c r="I507" s="72" t="s">
        <v>1285</v>
      </c>
      <c r="J507" s="75">
        <v>72.2667</v>
      </c>
      <c r="K507" s="46">
        <v>1</v>
      </c>
      <c r="L507" s="46"/>
    </row>
    <row r="508" spans="2:12">
      <c r="B508" s="8">
        <v>506</v>
      </c>
      <c r="C508" s="8" t="s">
        <v>12</v>
      </c>
      <c r="D508" s="7" t="s">
        <v>877</v>
      </c>
      <c r="E508" s="72" t="s">
        <v>1239</v>
      </c>
      <c r="F508" s="73" t="s">
        <v>1283</v>
      </c>
      <c r="G508" s="72" t="s">
        <v>1051</v>
      </c>
      <c r="H508" s="74" t="s">
        <v>1286</v>
      </c>
      <c r="I508" s="72" t="s">
        <v>1287</v>
      </c>
      <c r="J508" s="75">
        <v>72.2</v>
      </c>
      <c r="K508" s="46">
        <v>2</v>
      </c>
      <c r="L508" s="46"/>
    </row>
    <row r="509" spans="2:12">
      <c r="B509" s="8">
        <v>507</v>
      </c>
      <c r="C509" s="8" t="s">
        <v>12</v>
      </c>
      <c r="D509" s="7" t="s">
        <v>877</v>
      </c>
      <c r="E509" s="72" t="s">
        <v>1239</v>
      </c>
      <c r="F509" s="73" t="s">
        <v>1283</v>
      </c>
      <c r="G509" s="72" t="s">
        <v>1051</v>
      </c>
      <c r="H509" s="74" t="s">
        <v>1288</v>
      </c>
      <c r="I509" s="72" t="s">
        <v>1289</v>
      </c>
      <c r="J509" s="75">
        <v>68.7333</v>
      </c>
      <c r="K509" s="46">
        <v>3</v>
      </c>
      <c r="L509" s="46"/>
    </row>
    <row r="510" spans="2:12">
      <c r="B510" s="8">
        <v>508</v>
      </c>
      <c r="C510" s="8" t="s">
        <v>12</v>
      </c>
      <c r="D510" s="7" t="s">
        <v>877</v>
      </c>
      <c r="E510" s="72" t="s">
        <v>1239</v>
      </c>
      <c r="F510" s="73" t="s">
        <v>1290</v>
      </c>
      <c r="G510" s="72" t="s">
        <v>1028</v>
      </c>
      <c r="H510" s="74" t="s">
        <v>1291</v>
      </c>
      <c r="I510" s="72" t="s">
        <v>1292</v>
      </c>
      <c r="J510" s="75">
        <v>64.8</v>
      </c>
      <c r="K510" s="46">
        <v>1</v>
      </c>
      <c r="L510" s="46"/>
    </row>
    <row r="511" spans="2:12">
      <c r="B511" s="8">
        <v>509</v>
      </c>
      <c r="C511" s="8" t="s">
        <v>12</v>
      </c>
      <c r="D511" s="7" t="s">
        <v>877</v>
      </c>
      <c r="E511" s="72" t="s">
        <v>1239</v>
      </c>
      <c r="F511" s="73" t="s">
        <v>1290</v>
      </c>
      <c r="G511" s="72" t="s">
        <v>1028</v>
      </c>
      <c r="H511" s="74" t="s">
        <v>1293</v>
      </c>
      <c r="I511" s="72" t="s">
        <v>1294</v>
      </c>
      <c r="J511" s="75">
        <v>42.533299999999997</v>
      </c>
      <c r="K511" s="46">
        <v>3</v>
      </c>
      <c r="L511" s="46"/>
    </row>
    <row r="512" spans="2:12">
      <c r="B512" s="8">
        <v>510</v>
      </c>
      <c r="C512" s="8" t="s">
        <v>12</v>
      </c>
      <c r="D512" s="7" t="s">
        <v>877</v>
      </c>
      <c r="E512" s="72" t="s">
        <v>1239</v>
      </c>
      <c r="F512" s="73" t="s">
        <v>1295</v>
      </c>
      <c r="G512" s="72" t="s">
        <v>1043</v>
      </c>
      <c r="H512" s="74" t="s">
        <v>1296</v>
      </c>
      <c r="I512" s="72" t="s">
        <v>1297</v>
      </c>
      <c r="J512" s="75">
        <v>68.599999999999994</v>
      </c>
      <c r="K512" s="46">
        <v>1</v>
      </c>
      <c r="L512" s="45"/>
    </row>
    <row r="513" spans="2:12">
      <c r="B513" s="8">
        <v>511</v>
      </c>
      <c r="C513" s="8" t="s">
        <v>12</v>
      </c>
      <c r="D513" s="7" t="s">
        <v>877</v>
      </c>
      <c r="E513" s="72" t="s">
        <v>1239</v>
      </c>
      <c r="F513" s="73" t="s">
        <v>1295</v>
      </c>
      <c r="G513" s="72" t="s">
        <v>1043</v>
      </c>
      <c r="H513" s="74" t="s">
        <v>1298</v>
      </c>
      <c r="I513" s="72" t="s">
        <v>1299</v>
      </c>
      <c r="J513" s="75">
        <v>63.8</v>
      </c>
      <c r="K513" s="46">
        <v>2</v>
      </c>
      <c r="L513" s="46"/>
    </row>
    <row r="514" spans="2:12">
      <c r="B514" s="8">
        <v>512</v>
      </c>
      <c r="C514" s="8" t="s">
        <v>12</v>
      </c>
      <c r="D514" s="7" t="s">
        <v>877</v>
      </c>
      <c r="E514" s="72" t="s">
        <v>1239</v>
      </c>
      <c r="F514" s="73" t="s">
        <v>1295</v>
      </c>
      <c r="G514" s="72" t="s">
        <v>1043</v>
      </c>
      <c r="H514" s="74" t="s">
        <v>1300</v>
      </c>
      <c r="I514" s="72" t="s">
        <v>1301</v>
      </c>
      <c r="J514" s="75">
        <v>63.8</v>
      </c>
      <c r="K514" s="46">
        <v>2</v>
      </c>
      <c r="L514" s="46"/>
    </row>
    <row r="515" spans="2:12" ht="24">
      <c r="B515" s="8">
        <v>513</v>
      </c>
      <c r="C515" s="8" t="s">
        <v>12</v>
      </c>
      <c r="D515" s="7" t="s">
        <v>877</v>
      </c>
      <c r="E515" s="72" t="s">
        <v>1302</v>
      </c>
      <c r="F515" s="73" t="s">
        <v>1303</v>
      </c>
      <c r="G515" s="72" t="s">
        <v>933</v>
      </c>
      <c r="H515" s="74" t="s">
        <v>1304</v>
      </c>
      <c r="I515" s="72" t="s">
        <v>1305</v>
      </c>
      <c r="J515" s="75">
        <v>72.2667</v>
      </c>
      <c r="K515" s="46">
        <v>1</v>
      </c>
      <c r="L515" s="46"/>
    </row>
    <row r="516" spans="2:12" ht="24">
      <c r="B516" s="8">
        <v>514</v>
      </c>
      <c r="C516" s="8" t="s">
        <v>12</v>
      </c>
      <c r="D516" s="7" t="s">
        <v>877</v>
      </c>
      <c r="E516" s="72" t="s">
        <v>1302</v>
      </c>
      <c r="F516" s="73" t="s">
        <v>1303</v>
      </c>
      <c r="G516" s="72" t="s">
        <v>933</v>
      </c>
      <c r="H516" s="74" t="s">
        <v>1306</v>
      </c>
      <c r="I516" s="72" t="s">
        <v>1307</v>
      </c>
      <c r="J516" s="75">
        <v>66.933300000000003</v>
      </c>
      <c r="K516" s="46">
        <v>2</v>
      </c>
      <c r="L516" s="46"/>
    </row>
    <row r="517" spans="2:12" ht="24">
      <c r="B517" s="8">
        <v>515</v>
      </c>
      <c r="C517" s="8" t="s">
        <v>12</v>
      </c>
      <c r="D517" s="7" t="s">
        <v>877</v>
      </c>
      <c r="E517" s="72" t="s">
        <v>1302</v>
      </c>
      <c r="F517" s="73" t="s">
        <v>1303</v>
      </c>
      <c r="G517" s="72" t="s">
        <v>933</v>
      </c>
      <c r="H517" s="74" t="s">
        <v>1308</v>
      </c>
      <c r="I517" s="72" t="s">
        <v>1309</v>
      </c>
      <c r="J517" s="75">
        <v>64.066699999999997</v>
      </c>
      <c r="K517" s="46">
        <v>3</v>
      </c>
      <c r="L517" s="46"/>
    </row>
    <row r="518" spans="2:12" ht="24">
      <c r="B518" s="8">
        <v>516</v>
      </c>
      <c r="C518" s="8" t="s">
        <v>12</v>
      </c>
      <c r="D518" s="7" t="s">
        <v>877</v>
      </c>
      <c r="E518" s="72" t="s">
        <v>1302</v>
      </c>
      <c r="F518" s="73" t="s">
        <v>1310</v>
      </c>
      <c r="G518" s="72" t="s">
        <v>997</v>
      </c>
      <c r="H518" s="74" t="s">
        <v>1311</v>
      </c>
      <c r="I518" s="72" t="s">
        <v>1312</v>
      </c>
      <c r="J518" s="75">
        <v>70.533299999999997</v>
      </c>
      <c r="K518" s="46">
        <v>1</v>
      </c>
      <c r="L518" s="46"/>
    </row>
    <row r="519" spans="2:12" ht="24">
      <c r="B519" s="8">
        <v>517</v>
      </c>
      <c r="C519" s="8" t="s">
        <v>12</v>
      </c>
      <c r="D519" s="7" t="s">
        <v>877</v>
      </c>
      <c r="E519" s="72" t="s">
        <v>1302</v>
      </c>
      <c r="F519" s="73" t="s">
        <v>1310</v>
      </c>
      <c r="G519" s="72" t="s">
        <v>997</v>
      </c>
      <c r="H519" s="74" t="s">
        <v>1313</v>
      </c>
      <c r="I519" s="72" t="s">
        <v>1314</v>
      </c>
      <c r="J519" s="75">
        <v>69.7333</v>
      </c>
      <c r="K519" s="46">
        <v>2</v>
      </c>
      <c r="L519" s="46"/>
    </row>
    <row r="520" spans="2:12" ht="24">
      <c r="B520" s="8">
        <v>518</v>
      </c>
      <c r="C520" s="8" t="s">
        <v>12</v>
      </c>
      <c r="D520" s="7" t="s">
        <v>877</v>
      </c>
      <c r="E520" s="72" t="s">
        <v>1302</v>
      </c>
      <c r="F520" s="73" t="s">
        <v>1310</v>
      </c>
      <c r="G520" s="72" t="s">
        <v>997</v>
      </c>
      <c r="H520" s="74" t="s">
        <v>1315</v>
      </c>
      <c r="I520" s="72" t="s">
        <v>1316</v>
      </c>
      <c r="J520" s="75">
        <v>69.466700000000003</v>
      </c>
      <c r="K520" s="46">
        <v>3</v>
      </c>
      <c r="L520" s="46"/>
    </row>
    <row r="521" spans="2:12" ht="24">
      <c r="B521" s="8">
        <v>519</v>
      </c>
      <c r="C521" s="8" t="s">
        <v>12</v>
      </c>
      <c r="D521" s="7" t="s">
        <v>877</v>
      </c>
      <c r="E521" s="72" t="s">
        <v>1302</v>
      </c>
      <c r="F521" s="73" t="s">
        <v>1317</v>
      </c>
      <c r="G521" s="72" t="s">
        <v>1028</v>
      </c>
      <c r="H521" s="74" t="s">
        <v>1318</v>
      </c>
      <c r="I521" s="72" t="s">
        <v>1319</v>
      </c>
      <c r="J521" s="75">
        <v>68.466700000000003</v>
      </c>
      <c r="K521" s="46">
        <v>1</v>
      </c>
      <c r="L521" s="46"/>
    </row>
    <row r="522" spans="2:12" ht="24">
      <c r="B522" s="8">
        <v>520</v>
      </c>
      <c r="C522" s="8" t="s">
        <v>12</v>
      </c>
      <c r="D522" s="7" t="s">
        <v>877</v>
      </c>
      <c r="E522" s="72" t="s">
        <v>1302</v>
      </c>
      <c r="F522" s="73" t="s">
        <v>1317</v>
      </c>
      <c r="G522" s="72" t="s">
        <v>1028</v>
      </c>
      <c r="H522" s="74" t="s">
        <v>1320</v>
      </c>
      <c r="I522" s="72" t="s">
        <v>1321</v>
      </c>
      <c r="J522" s="75">
        <v>65.7333</v>
      </c>
      <c r="K522" s="46">
        <v>2</v>
      </c>
      <c r="L522" s="46"/>
    </row>
    <row r="523" spans="2:12" ht="24">
      <c r="B523" s="8">
        <v>521</v>
      </c>
      <c r="C523" s="8" t="s">
        <v>12</v>
      </c>
      <c r="D523" s="7" t="s">
        <v>877</v>
      </c>
      <c r="E523" s="72" t="s">
        <v>1302</v>
      </c>
      <c r="F523" s="73" t="s">
        <v>1317</v>
      </c>
      <c r="G523" s="72" t="s">
        <v>1028</v>
      </c>
      <c r="H523" s="74" t="s">
        <v>1322</v>
      </c>
      <c r="I523" s="72" t="s">
        <v>1323</v>
      </c>
      <c r="J523" s="75">
        <v>64.933300000000003</v>
      </c>
      <c r="K523" s="46">
        <v>3</v>
      </c>
      <c r="L523" s="46"/>
    </row>
    <row r="524" spans="2:12" ht="24">
      <c r="B524" s="8">
        <v>522</v>
      </c>
      <c r="C524" s="8" t="s">
        <v>12</v>
      </c>
      <c r="D524" s="7" t="s">
        <v>877</v>
      </c>
      <c r="E524" s="72" t="s">
        <v>1302</v>
      </c>
      <c r="F524" s="73" t="s">
        <v>1317</v>
      </c>
      <c r="G524" s="72" t="s">
        <v>1028</v>
      </c>
      <c r="H524" s="74" t="s">
        <v>1324</v>
      </c>
      <c r="I524" s="72" t="s">
        <v>1325</v>
      </c>
      <c r="J524" s="75">
        <v>64.400000000000006</v>
      </c>
      <c r="K524" s="46">
        <v>4</v>
      </c>
      <c r="L524" s="46"/>
    </row>
    <row r="525" spans="2:12" ht="24">
      <c r="B525" s="8">
        <v>523</v>
      </c>
      <c r="C525" s="8" t="s">
        <v>12</v>
      </c>
      <c r="D525" s="7" t="s">
        <v>877</v>
      </c>
      <c r="E525" s="72" t="s">
        <v>1302</v>
      </c>
      <c r="F525" s="73" t="s">
        <v>1317</v>
      </c>
      <c r="G525" s="72" t="s">
        <v>1028</v>
      </c>
      <c r="H525" s="74" t="s">
        <v>1326</v>
      </c>
      <c r="I525" s="72" t="s">
        <v>1327</v>
      </c>
      <c r="J525" s="75">
        <v>63.2667</v>
      </c>
      <c r="K525" s="46">
        <v>5</v>
      </c>
      <c r="L525" s="46"/>
    </row>
    <row r="526" spans="2:12" ht="24">
      <c r="B526" s="8">
        <v>524</v>
      </c>
      <c r="C526" s="8" t="s">
        <v>12</v>
      </c>
      <c r="D526" s="7" t="s">
        <v>877</v>
      </c>
      <c r="E526" s="72" t="s">
        <v>1302</v>
      </c>
      <c r="F526" s="73" t="s">
        <v>1317</v>
      </c>
      <c r="G526" s="72" t="s">
        <v>1028</v>
      </c>
      <c r="H526" s="74" t="s">
        <v>1328</v>
      </c>
      <c r="I526" s="72" t="s">
        <v>1329</v>
      </c>
      <c r="J526" s="75">
        <v>61.4</v>
      </c>
      <c r="K526" s="46">
        <v>6</v>
      </c>
      <c r="L526" s="46"/>
    </row>
    <row r="527" spans="2:12">
      <c r="B527" s="8">
        <v>525</v>
      </c>
      <c r="C527" s="8" t="s">
        <v>12</v>
      </c>
      <c r="D527" s="7" t="s">
        <v>877</v>
      </c>
      <c r="E527" s="72" t="s">
        <v>1330</v>
      </c>
      <c r="F527" s="73" t="s">
        <v>1331</v>
      </c>
      <c r="G527" s="72" t="s">
        <v>933</v>
      </c>
      <c r="H527" s="74" t="s">
        <v>1332</v>
      </c>
      <c r="I527" s="72" t="s">
        <v>1333</v>
      </c>
      <c r="J527" s="75">
        <v>65.666700000000006</v>
      </c>
      <c r="K527" s="46">
        <v>1</v>
      </c>
      <c r="L527" s="46"/>
    </row>
    <row r="528" spans="2:12">
      <c r="B528" s="8">
        <v>526</v>
      </c>
      <c r="C528" s="8" t="s">
        <v>12</v>
      </c>
      <c r="D528" s="7" t="s">
        <v>877</v>
      </c>
      <c r="E528" s="72" t="s">
        <v>1330</v>
      </c>
      <c r="F528" s="73" t="s">
        <v>1331</v>
      </c>
      <c r="G528" s="72" t="s">
        <v>933</v>
      </c>
      <c r="H528" s="74" t="s">
        <v>1334</v>
      </c>
      <c r="I528" s="72" t="s">
        <v>876</v>
      </c>
      <c r="J528" s="75">
        <v>65.2</v>
      </c>
      <c r="K528" s="46">
        <v>2</v>
      </c>
      <c r="L528" s="46"/>
    </row>
    <row r="529" spans="2:12">
      <c r="B529" s="8">
        <v>527</v>
      </c>
      <c r="C529" s="8" t="s">
        <v>12</v>
      </c>
      <c r="D529" s="7" t="s">
        <v>877</v>
      </c>
      <c r="E529" s="72" t="s">
        <v>1330</v>
      </c>
      <c r="F529" s="73" t="s">
        <v>1331</v>
      </c>
      <c r="G529" s="72" t="s">
        <v>933</v>
      </c>
      <c r="H529" s="74" t="s">
        <v>1335</v>
      </c>
      <c r="I529" s="72" t="s">
        <v>1336</v>
      </c>
      <c r="J529" s="75">
        <v>64.666700000000006</v>
      </c>
      <c r="K529" s="46">
        <v>3</v>
      </c>
      <c r="L529" s="46"/>
    </row>
    <row r="530" spans="2:12">
      <c r="B530" s="8">
        <v>528</v>
      </c>
      <c r="C530" s="8" t="s">
        <v>12</v>
      </c>
      <c r="D530" s="7" t="s">
        <v>877</v>
      </c>
      <c r="E530" s="72" t="s">
        <v>1330</v>
      </c>
      <c r="F530" s="73" t="s">
        <v>1331</v>
      </c>
      <c r="G530" s="72" t="s">
        <v>933</v>
      </c>
      <c r="H530" s="74" t="s">
        <v>1337</v>
      </c>
      <c r="I530" s="72" t="s">
        <v>1338</v>
      </c>
      <c r="J530" s="75">
        <v>63.6</v>
      </c>
      <c r="K530" s="46">
        <v>4</v>
      </c>
      <c r="L530" s="46"/>
    </row>
    <row r="531" spans="2:12">
      <c r="B531" s="8">
        <v>529</v>
      </c>
      <c r="C531" s="8" t="s">
        <v>12</v>
      </c>
      <c r="D531" s="7" t="s">
        <v>877</v>
      </c>
      <c r="E531" s="72" t="s">
        <v>1330</v>
      </c>
      <c r="F531" s="73" t="s">
        <v>1331</v>
      </c>
      <c r="G531" s="72" t="s">
        <v>933</v>
      </c>
      <c r="H531" s="74" t="s">
        <v>1339</v>
      </c>
      <c r="I531" s="72" t="s">
        <v>1340</v>
      </c>
      <c r="J531" s="75">
        <v>63.2</v>
      </c>
      <c r="K531" s="46">
        <v>5</v>
      </c>
      <c r="L531" s="46"/>
    </row>
    <row r="532" spans="2:12">
      <c r="B532" s="8">
        <v>530</v>
      </c>
      <c r="C532" s="8" t="s">
        <v>12</v>
      </c>
      <c r="D532" s="7" t="s">
        <v>877</v>
      </c>
      <c r="E532" s="72" t="s">
        <v>1330</v>
      </c>
      <c r="F532" s="73" t="s">
        <v>1331</v>
      </c>
      <c r="G532" s="72" t="s">
        <v>933</v>
      </c>
      <c r="H532" s="74" t="s">
        <v>1341</v>
      </c>
      <c r="I532" s="72" t="s">
        <v>1342</v>
      </c>
      <c r="J532" s="75">
        <v>61.2667</v>
      </c>
      <c r="K532" s="46">
        <v>6</v>
      </c>
      <c r="L532" s="46"/>
    </row>
    <row r="533" spans="2:12">
      <c r="B533" s="8">
        <v>531</v>
      </c>
      <c r="C533" s="8" t="s">
        <v>12</v>
      </c>
      <c r="D533" s="7" t="s">
        <v>877</v>
      </c>
      <c r="E533" s="72" t="s">
        <v>1330</v>
      </c>
      <c r="F533" s="73" t="s">
        <v>1343</v>
      </c>
      <c r="G533" s="72" t="s">
        <v>941</v>
      </c>
      <c r="H533" s="74" t="s">
        <v>1344</v>
      </c>
      <c r="I533" s="72" t="s">
        <v>1345</v>
      </c>
      <c r="J533" s="75">
        <v>68.599999999999994</v>
      </c>
      <c r="K533" s="46">
        <v>1</v>
      </c>
      <c r="L533" s="46"/>
    </row>
    <row r="534" spans="2:12">
      <c r="B534" s="8">
        <v>532</v>
      </c>
      <c r="C534" s="8" t="s">
        <v>12</v>
      </c>
      <c r="D534" s="7" t="s">
        <v>877</v>
      </c>
      <c r="E534" s="72" t="s">
        <v>1330</v>
      </c>
      <c r="F534" s="73" t="s">
        <v>1343</v>
      </c>
      <c r="G534" s="72" t="s">
        <v>941</v>
      </c>
      <c r="H534" s="74" t="s">
        <v>1346</v>
      </c>
      <c r="I534" s="72" t="s">
        <v>1347</v>
      </c>
      <c r="J534" s="75">
        <v>57.7333</v>
      </c>
      <c r="K534" s="46">
        <v>2</v>
      </c>
      <c r="L534" s="46"/>
    </row>
    <row r="535" spans="2:12">
      <c r="B535" s="8">
        <v>533</v>
      </c>
      <c r="C535" s="8" t="s">
        <v>12</v>
      </c>
      <c r="D535" s="7" t="s">
        <v>877</v>
      </c>
      <c r="E535" s="72" t="s">
        <v>1330</v>
      </c>
      <c r="F535" s="73" t="s">
        <v>1343</v>
      </c>
      <c r="G535" s="72" t="s">
        <v>941</v>
      </c>
      <c r="H535" s="74" t="s">
        <v>1348</v>
      </c>
      <c r="I535" s="72" t="s">
        <v>1349</v>
      </c>
      <c r="J535" s="75">
        <v>56.6</v>
      </c>
      <c r="K535" s="46">
        <v>3</v>
      </c>
      <c r="L535" s="46"/>
    </row>
    <row r="536" spans="2:12">
      <c r="B536" s="8">
        <v>534</v>
      </c>
      <c r="C536" s="8" t="s">
        <v>12</v>
      </c>
      <c r="D536" s="7" t="s">
        <v>877</v>
      </c>
      <c r="E536" s="72" t="s">
        <v>1330</v>
      </c>
      <c r="F536" s="73" t="s">
        <v>1350</v>
      </c>
      <c r="G536" s="72" t="s">
        <v>916</v>
      </c>
      <c r="H536" s="74" t="s">
        <v>1351</v>
      </c>
      <c r="I536" s="72" t="s">
        <v>1352</v>
      </c>
      <c r="J536" s="75">
        <v>63.6</v>
      </c>
      <c r="K536" s="46">
        <v>1</v>
      </c>
      <c r="L536" s="46"/>
    </row>
    <row r="537" spans="2:12">
      <c r="B537" s="8">
        <v>535</v>
      </c>
      <c r="C537" s="8" t="s">
        <v>12</v>
      </c>
      <c r="D537" s="7" t="s">
        <v>877</v>
      </c>
      <c r="E537" s="72" t="s">
        <v>1330</v>
      </c>
      <c r="F537" s="73" t="s">
        <v>1350</v>
      </c>
      <c r="G537" s="72" t="s">
        <v>916</v>
      </c>
      <c r="H537" s="74" t="s">
        <v>1353</v>
      </c>
      <c r="I537" s="72" t="s">
        <v>1354</v>
      </c>
      <c r="J537" s="75">
        <v>63.333300000000001</v>
      </c>
      <c r="K537" s="46">
        <v>2</v>
      </c>
      <c r="L537" s="46"/>
    </row>
    <row r="538" spans="2:12">
      <c r="B538" s="8">
        <v>536</v>
      </c>
      <c r="C538" s="8" t="s">
        <v>12</v>
      </c>
      <c r="D538" s="7" t="s">
        <v>877</v>
      </c>
      <c r="E538" s="72" t="s">
        <v>1330</v>
      </c>
      <c r="F538" s="73" t="s">
        <v>1350</v>
      </c>
      <c r="G538" s="72" t="s">
        <v>916</v>
      </c>
      <c r="H538" s="74" t="s">
        <v>1355</v>
      </c>
      <c r="I538" s="72" t="s">
        <v>1356</v>
      </c>
      <c r="J538" s="75">
        <v>62.133299999999998</v>
      </c>
      <c r="K538" s="46">
        <v>3</v>
      </c>
      <c r="L538" s="46"/>
    </row>
    <row r="539" spans="2:12">
      <c r="B539" s="8">
        <v>537</v>
      </c>
      <c r="C539" s="8" t="s">
        <v>12</v>
      </c>
      <c r="D539" s="7" t="s">
        <v>877</v>
      </c>
      <c r="E539" s="72" t="s">
        <v>1330</v>
      </c>
      <c r="F539" s="73" t="s">
        <v>1357</v>
      </c>
      <c r="G539" s="72" t="s">
        <v>1043</v>
      </c>
      <c r="H539" s="74" t="s">
        <v>1358</v>
      </c>
      <c r="I539" s="72" t="s">
        <v>1359</v>
      </c>
      <c r="J539" s="75">
        <v>69</v>
      </c>
      <c r="K539" s="46">
        <v>1</v>
      </c>
      <c r="L539" s="46"/>
    </row>
    <row r="540" spans="2:12">
      <c r="B540" s="8">
        <v>538</v>
      </c>
      <c r="C540" s="8" t="s">
        <v>12</v>
      </c>
      <c r="D540" s="7" t="s">
        <v>877</v>
      </c>
      <c r="E540" s="72" t="s">
        <v>1330</v>
      </c>
      <c r="F540" s="73" t="s">
        <v>1357</v>
      </c>
      <c r="G540" s="72" t="s">
        <v>1043</v>
      </c>
      <c r="H540" s="74" t="s">
        <v>1360</v>
      </c>
      <c r="I540" s="72" t="s">
        <v>1361</v>
      </c>
      <c r="J540" s="75">
        <v>67</v>
      </c>
      <c r="K540" s="46">
        <v>2</v>
      </c>
      <c r="L540" s="46"/>
    </row>
    <row r="541" spans="2:12">
      <c r="B541" s="8">
        <v>539</v>
      </c>
      <c r="C541" s="8" t="s">
        <v>12</v>
      </c>
      <c r="D541" s="7" t="s">
        <v>877</v>
      </c>
      <c r="E541" s="72" t="s">
        <v>1330</v>
      </c>
      <c r="F541" s="73" t="s">
        <v>1357</v>
      </c>
      <c r="G541" s="72" t="s">
        <v>1043</v>
      </c>
      <c r="H541" s="74" t="s">
        <v>1362</v>
      </c>
      <c r="I541" s="72" t="s">
        <v>1363</v>
      </c>
      <c r="J541" s="75">
        <v>66.333299999999994</v>
      </c>
      <c r="K541" s="46">
        <v>3</v>
      </c>
      <c r="L541" s="46"/>
    </row>
    <row r="542" spans="2:12">
      <c r="B542" s="8">
        <v>540</v>
      </c>
      <c r="C542" s="8" t="s">
        <v>12</v>
      </c>
      <c r="D542" s="7" t="s">
        <v>877</v>
      </c>
      <c r="E542" s="72" t="s">
        <v>1364</v>
      </c>
      <c r="F542" s="73" t="s">
        <v>1365</v>
      </c>
      <c r="G542" s="72" t="s">
        <v>933</v>
      </c>
      <c r="H542" s="74" t="s">
        <v>1366</v>
      </c>
      <c r="I542" s="72" t="s">
        <v>1367</v>
      </c>
      <c r="J542" s="75">
        <v>71.8</v>
      </c>
      <c r="K542" s="46">
        <v>1</v>
      </c>
      <c r="L542" s="46"/>
    </row>
    <row r="543" spans="2:12">
      <c r="B543" s="8">
        <v>541</v>
      </c>
      <c r="C543" s="8" t="s">
        <v>12</v>
      </c>
      <c r="D543" s="7" t="s">
        <v>877</v>
      </c>
      <c r="E543" s="72" t="s">
        <v>1364</v>
      </c>
      <c r="F543" s="73" t="s">
        <v>1365</v>
      </c>
      <c r="G543" s="72" t="s">
        <v>933</v>
      </c>
      <c r="H543" s="74" t="s">
        <v>1368</v>
      </c>
      <c r="I543" s="72" t="s">
        <v>1369</v>
      </c>
      <c r="J543" s="75">
        <v>64.8</v>
      </c>
      <c r="K543" s="46">
        <v>2</v>
      </c>
      <c r="L543" s="46"/>
    </row>
    <row r="544" spans="2:12">
      <c r="B544" s="8">
        <v>542</v>
      </c>
      <c r="C544" s="8" t="s">
        <v>12</v>
      </c>
      <c r="D544" s="7" t="s">
        <v>877</v>
      </c>
      <c r="E544" s="72" t="s">
        <v>1364</v>
      </c>
      <c r="F544" s="73" t="s">
        <v>1365</v>
      </c>
      <c r="G544" s="72" t="s">
        <v>933</v>
      </c>
      <c r="H544" s="74" t="s">
        <v>1370</v>
      </c>
      <c r="I544" s="72" t="s">
        <v>1371</v>
      </c>
      <c r="J544" s="75">
        <v>64.400000000000006</v>
      </c>
      <c r="K544" s="46">
        <v>3</v>
      </c>
      <c r="L544" s="46"/>
    </row>
    <row r="545" spans="2:12">
      <c r="B545" s="8">
        <v>543</v>
      </c>
      <c r="C545" s="8" t="s">
        <v>12</v>
      </c>
      <c r="D545" s="7" t="s">
        <v>877</v>
      </c>
      <c r="E545" s="72" t="s">
        <v>1364</v>
      </c>
      <c r="F545" s="73" t="s">
        <v>1372</v>
      </c>
      <c r="G545" s="72" t="s">
        <v>941</v>
      </c>
      <c r="H545" s="74" t="s">
        <v>1373</v>
      </c>
      <c r="I545" s="72" t="s">
        <v>1374</v>
      </c>
      <c r="J545" s="75">
        <v>58.333300000000001</v>
      </c>
      <c r="K545" s="46">
        <v>1</v>
      </c>
      <c r="L545" s="46"/>
    </row>
    <row r="546" spans="2:12">
      <c r="B546" s="8">
        <v>544</v>
      </c>
      <c r="C546" s="8" t="s">
        <v>12</v>
      </c>
      <c r="D546" s="7" t="s">
        <v>877</v>
      </c>
      <c r="E546" s="72" t="s">
        <v>1364</v>
      </c>
      <c r="F546" s="73" t="s">
        <v>1372</v>
      </c>
      <c r="G546" s="72" t="s">
        <v>941</v>
      </c>
      <c r="H546" s="74" t="s">
        <v>1375</v>
      </c>
      <c r="I546" s="72" t="s">
        <v>1376</v>
      </c>
      <c r="J546" s="75">
        <v>54.2</v>
      </c>
      <c r="K546" s="46">
        <v>2</v>
      </c>
      <c r="L546" s="46"/>
    </row>
    <row r="547" spans="2:12">
      <c r="B547" s="8">
        <v>545</v>
      </c>
      <c r="C547" s="8" t="s">
        <v>12</v>
      </c>
      <c r="D547" s="7" t="s">
        <v>877</v>
      </c>
      <c r="E547" s="72" t="s">
        <v>1364</v>
      </c>
      <c r="F547" s="73" t="s">
        <v>1377</v>
      </c>
      <c r="G547" s="72" t="s">
        <v>1043</v>
      </c>
      <c r="H547" s="74" t="s">
        <v>1378</v>
      </c>
      <c r="I547" s="72" t="s">
        <v>1379</v>
      </c>
      <c r="J547" s="75">
        <v>67.066699999999997</v>
      </c>
      <c r="K547" s="46">
        <v>1</v>
      </c>
      <c r="L547" s="46"/>
    </row>
    <row r="548" spans="2:12">
      <c r="B548" s="8">
        <v>546</v>
      </c>
      <c r="C548" s="8" t="s">
        <v>12</v>
      </c>
      <c r="D548" s="7" t="s">
        <v>877</v>
      </c>
      <c r="E548" s="72" t="s">
        <v>1364</v>
      </c>
      <c r="F548" s="73" t="s">
        <v>1377</v>
      </c>
      <c r="G548" s="72" t="s">
        <v>1043</v>
      </c>
      <c r="H548" s="74" t="s">
        <v>1380</v>
      </c>
      <c r="I548" s="72" t="s">
        <v>1381</v>
      </c>
      <c r="J548" s="75">
        <v>66.7333</v>
      </c>
      <c r="K548" s="46">
        <v>2</v>
      </c>
      <c r="L548" s="46"/>
    </row>
    <row r="549" spans="2:12">
      <c r="B549" s="8">
        <v>547</v>
      </c>
      <c r="C549" s="8" t="s">
        <v>12</v>
      </c>
      <c r="D549" s="7" t="s">
        <v>877</v>
      </c>
      <c r="E549" s="72" t="s">
        <v>1364</v>
      </c>
      <c r="F549" s="73" t="s">
        <v>1377</v>
      </c>
      <c r="G549" s="72" t="s">
        <v>1043</v>
      </c>
      <c r="H549" s="74" t="s">
        <v>1382</v>
      </c>
      <c r="I549" s="72" t="s">
        <v>1383</v>
      </c>
      <c r="J549" s="75">
        <v>63</v>
      </c>
      <c r="K549" s="46">
        <v>4</v>
      </c>
      <c r="L549" s="45" t="s">
        <v>206</v>
      </c>
    </row>
    <row r="550" spans="2:12" ht="24">
      <c r="B550" s="8">
        <v>548</v>
      </c>
      <c r="C550" s="8" t="s">
        <v>12</v>
      </c>
      <c r="D550" s="7" t="s">
        <v>877</v>
      </c>
      <c r="E550" s="72" t="s">
        <v>1384</v>
      </c>
      <c r="F550" s="73" t="s">
        <v>1385</v>
      </c>
      <c r="G550" s="72" t="s">
        <v>893</v>
      </c>
      <c r="H550" s="74" t="s">
        <v>1386</v>
      </c>
      <c r="I550" s="72" t="s">
        <v>1387</v>
      </c>
      <c r="J550" s="75">
        <v>59</v>
      </c>
      <c r="K550" s="46">
        <v>1</v>
      </c>
      <c r="L550" s="46"/>
    </row>
    <row r="551" spans="2:12" ht="24">
      <c r="B551" s="8">
        <v>549</v>
      </c>
      <c r="C551" s="8" t="s">
        <v>12</v>
      </c>
      <c r="D551" s="7" t="s">
        <v>877</v>
      </c>
      <c r="E551" s="72" t="s">
        <v>1384</v>
      </c>
      <c r="F551" s="73" t="s">
        <v>1385</v>
      </c>
      <c r="G551" s="72" t="s">
        <v>893</v>
      </c>
      <c r="H551" s="74" t="s">
        <v>1388</v>
      </c>
      <c r="I551" s="72" t="s">
        <v>1389</v>
      </c>
      <c r="J551" s="75">
        <v>58.666699999999999</v>
      </c>
      <c r="K551" s="46">
        <v>2</v>
      </c>
      <c r="L551" s="46"/>
    </row>
    <row r="552" spans="2:12" ht="24">
      <c r="B552" s="8">
        <v>550</v>
      </c>
      <c r="C552" s="8" t="s">
        <v>12</v>
      </c>
      <c r="D552" s="7" t="s">
        <v>877</v>
      </c>
      <c r="E552" s="72" t="s">
        <v>1384</v>
      </c>
      <c r="F552" s="73" t="s">
        <v>1385</v>
      </c>
      <c r="G552" s="72" t="s">
        <v>893</v>
      </c>
      <c r="H552" s="74" t="s">
        <v>1390</v>
      </c>
      <c r="I552" s="72" t="s">
        <v>1391</v>
      </c>
      <c r="J552" s="75">
        <v>54.2</v>
      </c>
      <c r="K552" s="46">
        <v>3</v>
      </c>
      <c r="L552" s="46"/>
    </row>
    <row r="553" spans="2:12">
      <c r="B553" s="8">
        <v>551</v>
      </c>
      <c r="C553" s="8" t="s">
        <v>12</v>
      </c>
      <c r="D553" s="7" t="s">
        <v>877</v>
      </c>
      <c r="E553" s="72" t="s">
        <v>1392</v>
      </c>
      <c r="F553" s="73" t="s">
        <v>1393</v>
      </c>
      <c r="G553" s="72" t="s">
        <v>893</v>
      </c>
      <c r="H553" s="74" t="s">
        <v>1394</v>
      </c>
      <c r="I553" s="72" t="s">
        <v>1395</v>
      </c>
      <c r="J553" s="75">
        <v>64.333299999999994</v>
      </c>
      <c r="K553" s="46">
        <v>1</v>
      </c>
      <c r="L553" s="46"/>
    </row>
    <row r="554" spans="2:12">
      <c r="B554" s="8">
        <v>552</v>
      </c>
      <c r="C554" s="8" t="s">
        <v>12</v>
      </c>
      <c r="D554" s="7" t="s">
        <v>877</v>
      </c>
      <c r="E554" s="72" t="s">
        <v>1392</v>
      </c>
      <c r="F554" s="73" t="s">
        <v>1393</v>
      </c>
      <c r="G554" s="72" t="s">
        <v>893</v>
      </c>
      <c r="H554" s="74" t="s">
        <v>1396</v>
      </c>
      <c r="I554" s="72" t="s">
        <v>1397</v>
      </c>
      <c r="J554" s="75">
        <v>64.2667</v>
      </c>
      <c r="K554" s="46">
        <v>2</v>
      </c>
      <c r="L554" s="46"/>
    </row>
    <row r="555" spans="2:12">
      <c r="B555" s="8">
        <v>553</v>
      </c>
      <c r="C555" s="8" t="s">
        <v>12</v>
      </c>
      <c r="D555" s="7" t="s">
        <v>877</v>
      </c>
      <c r="E555" s="72" t="s">
        <v>1392</v>
      </c>
      <c r="F555" s="73" t="s">
        <v>1393</v>
      </c>
      <c r="G555" s="72" t="s">
        <v>893</v>
      </c>
      <c r="H555" s="74" t="s">
        <v>1398</v>
      </c>
      <c r="I555" s="72" t="s">
        <v>1399</v>
      </c>
      <c r="J555" s="75">
        <v>62.7333</v>
      </c>
      <c r="K555" s="46">
        <v>3</v>
      </c>
      <c r="L555" s="46"/>
    </row>
    <row r="556" spans="2:12">
      <c r="B556" s="8">
        <v>554</v>
      </c>
      <c r="C556" s="8" t="s">
        <v>12</v>
      </c>
      <c r="D556" s="7" t="s">
        <v>877</v>
      </c>
      <c r="E556" s="72" t="s">
        <v>1392</v>
      </c>
      <c r="F556" s="73" t="s">
        <v>1393</v>
      </c>
      <c r="G556" s="72" t="s">
        <v>893</v>
      </c>
      <c r="H556" s="74" t="s">
        <v>1400</v>
      </c>
      <c r="I556" s="72" t="s">
        <v>1401</v>
      </c>
      <c r="J556" s="75">
        <v>62.6</v>
      </c>
      <c r="K556" s="46">
        <v>4</v>
      </c>
      <c r="L556" s="46"/>
    </row>
    <row r="557" spans="2:12">
      <c r="B557" s="8">
        <v>555</v>
      </c>
      <c r="C557" s="8" t="s">
        <v>12</v>
      </c>
      <c r="D557" s="7" t="s">
        <v>877</v>
      </c>
      <c r="E557" s="72" t="s">
        <v>1392</v>
      </c>
      <c r="F557" s="73" t="s">
        <v>1393</v>
      </c>
      <c r="G557" s="72" t="s">
        <v>893</v>
      </c>
      <c r="H557" s="74" t="s">
        <v>1402</v>
      </c>
      <c r="I557" s="72" t="s">
        <v>1403</v>
      </c>
      <c r="J557" s="75">
        <v>61.333300000000001</v>
      </c>
      <c r="K557" s="46">
        <v>5</v>
      </c>
      <c r="L557" s="46"/>
    </row>
    <row r="558" spans="2:12">
      <c r="B558" s="8">
        <v>556</v>
      </c>
      <c r="C558" s="8" t="s">
        <v>12</v>
      </c>
      <c r="D558" s="7" t="s">
        <v>877</v>
      </c>
      <c r="E558" s="72" t="s">
        <v>1392</v>
      </c>
      <c r="F558" s="73" t="s">
        <v>1393</v>
      </c>
      <c r="G558" s="72" t="s">
        <v>893</v>
      </c>
      <c r="H558" s="74" t="s">
        <v>1404</v>
      </c>
      <c r="I558" s="72" t="s">
        <v>1405</v>
      </c>
      <c r="J558" s="75">
        <v>60.8</v>
      </c>
      <c r="K558" s="46">
        <v>6</v>
      </c>
      <c r="L558" s="46"/>
    </row>
  </sheetData>
  <autoFilter ref="A2:L558" xr:uid="{00000000-0009-0000-0000-000000000000}"/>
  <mergeCells count="1">
    <mergeCell ref="B1:L1"/>
  </mergeCells>
  <phoneticPr fontId="18" type="noConversion"/>
  <conditionalFormatting sqref="H3:H558">
    <cfRule type="duplicateValues" dxfId="0" priority="1"/>
  </conditionalFormatting>
  <printOptions horizontalCentered="1"/>
  <pageMargins left="0.70833333333333304" right="0.70833333333333304" top="0.74791666666666701" bottom="0.74791666666666701" header="0.31458333333333299" footer="0.31458333333333299"/>
  <pageSetup paperSize="8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li</cp:lastModifiedBy>
  <cp:lastPrinted>2018-04-23T03:49:00Z</cp:lastPrinted>
  <dcterms:created xsi:type="dcterms:W3CDTF">2017-04-25T09:13:00Z</dcterms:created>
  <dcterms:modified xsi:type="dcterms:W3CDTF">2021-07-15T09:32:08Z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F6C3093FCDCC44E4A46A901AD0043118</vt:lpwstr>
  </property>
</Properties>
</file>