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党组会议题\2021年\人力资源部——4月26日党组会议题\"/>
    </mc:Choice>
  </mc:AlternateContent>
  <bookViews>
    <workbookView xWindow="360" yWindow="405" windowWidth="21720" windowHeight="8895"/>
  </bookViews>
  <sheets>
    <sheet name="拟录取人员审核表" sheetId="2" r:id="rId1"/>
  </sheets>
  <definedNames>
    <definedName name="_xlnm.Print_Titles" localSheetId="0">拟录取人员审核表!$1:$3</definedName>
  </definedNames>
  <calcPr calcId="162913"/>
</workbook>
</file>

<file path=xl/sharedStrings.xml><?xml version="1.0" encoding="utf-8"?>
<sst xmlns="http://schemas.openxmlformats.org/spreadsheetml/2006/main" count="1262" uniqueCount="458">
  <si>
    <t>姓名</t>
  </si>
  <si>
    <t>性别</t>
    <phoneticPr fontId="4" type="noConversion"/>
  </si>
  <si>
    <t>学历</t>
  </si>
  <si>
    <t>毕业院校</t>
  </si>
  <si>
    <t>在校所学专业</t>
  </si>
  <si>
    <t>序号</t>
    <phoneticPr fontId="2" type="noConversion"/>
  </si>
  <si>
    <t>招录单位名称</t>
    <phoneticPr fontId="2" type="noConversion"/>
  </si>
  <si>
    <t>拟录用岗位</t>
    <phoneticPr fontId="2" type="noConversion"/>
  </si>
  <si>
    <r>
      <t xml:space="preserve">湖北中烟工业有限责任公司
</t>
    </r>
    <r>
      <rPr>
        <sz val="20"/>
        <rFont val="等线"/>
        <family val="3"/>
        <charset val="134"/>
      </rPr>
      <t>2021</t>
    </r>
    <r>
      <rPr>
        <sz val="20"/>
        <rFont val="方正小标宋简体"/>
        <family val="4"/>
        <charset val="134"/>
      </rPr>
      <t>年招聘拟录取人员情况一览表</t>
    </r>
    <phoneticPr fontId="4" type="noConversion"/>
  </si>
  <si>
    <t>郑雅芩</t>
  </si>
  <si>
    <t>高家祯</t>
  </si>
  <si>
    <t>李芸慧</t>
  </si>
  <si>
    <t>姚延超</t>
  </si>
  <si>
    <t>冯泽健</t>
  </si>
  <si>
    <t>吴笑寒</t>
  </si>
  <si>
    <t>钟海鹰</t>
  </si>
  <si>
    <t>刘万能</t>
  </si>
  <si>
    <t>汪梦翔</t>
  </si>
  <si>
    <t>谢友强</t>
  </si>
  <si>
    <t>赵艺璇</t>
  </si>
  <si>
    <t>祝砚鑫</t>
  </si>
  <si>
    <t>何衍林</t>
  </si>
  <si>
    <t>胡富强</t>
  </si>
  <si>
    <t>张双健</t>
  </si>
  <si>
    <t>朱新军</t>
  </si>
  <si>
    <t>包文亮</t>
  </si>
  <si>
    <t>刘江莹</t>
  </si>
  <si>
    <t>关卓涵</t>
  </si>
  <si>
    <t>袁旺军</t>
  </si>
  <si>
    <t>王小满</t>
  </si>
  <si>
    <t>桑春旭</t>
  </si>
  <si>
    <t>女</t>
  </si>
  <si>
    <t>男</t>
  </si>
  <si>
    <t>墨尔本大学</t>
  </si>
  <si>
    <t>武汉大学</t>
  </si>
  <si>
    <t>三峡大学</t>
  </si>
  <si>
    <t>中国人民大学</t>
  </si>
  <si>
    <t>华中科技大学</t>
  </si>
  <si>
    <t>湖北工业大学</t>
  </si>
  <si>
    <t>郑州轻工业大学</t>
  </si>
  <si>
    <t>湖南信息学院</t>
  </si>
  <si>
    <t>西安交通大学</t>
  </si>
  <si>
    <t>南昌航空大学</t>
  </si>
  <si>
    <t>江汉大学</t>
  </si>
  <si>
    <t>福建工程学院</t>
  </si>
  <si>
    <t>湖北理工学院</t>
  </si>
  <si>
    <t>武汉工程大学</t>
  </si>
  <si>
    <t>武汉科技大学</t>
  </si>
  <si>
    <t>北京交通大学</t>
  </si>
  <si>
    <t>江南大学</t>
  </si>
  <si>
    <t>重庆科技学院</t>
  </si>
  <si>
    <t>东北大学</t>
  </si>
  <si>
    <t>武汉理工大学</t>
  </si>
  <si>
    <t>新南威尔士大学</t>
  </si>
  <si>
    <t>信息系统</t>
  </si>
  <si>
    <t>电子与通信工程</t>
  </si>
  <si>
    <t>土木工程</t>
  </si>
  <si>
    <t>政治学理论</t>
  </si>
  <si>
    <t>社会保障</t>
  </si>
  <si>
    <t>热能工程</t>
  </si>
  <si>
    <t>自动化</t>
  </si>
  <si>
    <t>食品工程</t>
  </si>
  <si>
    <t>电气工程及其自动化</t>
  </si>
  <si>
    <t>测试计量技术及仪器</t>
  </si>
  <si>
    <t>材料物理与化学</t>
  </si>
  <si>
    <t>电力电子与电力传动</t>
  </si>
  <si>
    <t>机械工程</t>
  </si>
  <si>
    <t>控制工程</t>
  </si>
  <si>
    <t>电气工程</t>
  </si>
  <si>
    <t>化工过程机械</t>
  </si>
  <si>
    <t>制浆造纸工程</t>
  </si>
  <si>
    <t>环境工程</t>
  </si>
  <si>
    <t>控制科学与工程</t>
  </si>
  <si>
    <t>控制理论与控制工程</t>
  </si>
  <si>
    <t>化学工程</t>
  </si>
  <si>
    <t>石油与天然气工程</t>
  </si>
  <si>
    <t>能源与动力工程</t>
  </si>
  <si>
    <t>食品科学与技术</t>
  </si>
  <si>
    <t>信息化</t>
  </si>
  <si>
    <t>工程造价</t>
    <phoneticPr fontId="12" type="noConversion"/>
  </si>
  <si>
    <t>文秘宣传</t>
  </si>
  <si>
    <t>综合管理</t>
    <phoneticPr fontId="2" type="noConversion"/>
  </si>
  <si>
    <t>机电设备</t>
  </si>
  <si>
    <t>烟机设备操作工</t>
  </si>
  <si>
    <t>涂伟阳</t>
    <phoneticPr fontId="13" type="noConversion"/>
  </si>
  <si>
    <t>黄金明</t>
  </si>
  <si>
    <t>徐德华</t>
  </si>
  <si>
    <t>王婧瑶</t>
  </si>
  <si>
    <t>陈小坡</t>
  </si>
  <si>
    <t>成  凯</t>
    <phoneticPr fontId="13" type="noConversion"/>
  </si>
  <si>
    <t>张  谦</t>
    <phoneticPr fontId="13" type="noConversion"/>
  </si>
  <si>
    <t>何甜甜</t>
  </si>
  <si>
    <t>黄  益</t>
    <phoneticPr fontId="13" type="noConversion"/>
  </si>
  <si>
    <t>女</t>
    <phoneticPr fontId="13" type="noConversion"/>
  </si>
  <si>
    <t>男</t>
    <phoneticPr fontId="13" type="noConversion"/>
  </si>
  <si>
    <t>盛君浩</t>
  </si>
  <si>
    <t>张炎炎</t>
  </si>
  <si>
    <t>田鹏辉</t>
  </si>
  <si>
    <t>聂于博</t>
  </si>
  <si>
    <t>刘泽龙</t>
  </si>
  <si>
    <t>杨自强</t>
  </si>
  <si>
    <t>土欣民</t>
  </si>
  <si>
    <t>颜鹏程</t>
  </si>
  <si>
    <t>财务管理</t>
  </si>
  <si>
    <t>综合管理</t>
  </si>
  <si>
    <t>市场营销</t>
  </si>
  <si>
    <t>烟叶管理、工艺品质</t>
  </si>
  <si>
    <t>物流工程</t>
    <phoneticPr fontId="13" type="noConversion"/>
  </si>
  <si>
    <t>硕士研究生</t>
  </si>
  <si>
    <t>华中师范大学</t>
  </si>
  <si>
    <t>计算机科学与技术</t>
  </si>
  <si>
    <t>计算机技术</t>
  </si>
  <si>
    <t>南昌大学</t>
  </si>
  <si>
    <t>会计</t>
  </si>
  <si>
    <t>中国地质大学（武汉）</t>
  </si>
  <si>
    <t>公共管理</t>
  </si>
  <si>
    <t>湖南工商大学</t>
  </si>
  <si>
    <t>互联网经济</t>
    <phoneticPr fontId="13" type="noConversion"/>
  </si>
  <si>
    <t>河南农业大学</t>
  </si>
  <si>
    <t>农艺与种业</t>
  </si>
  <si>
    <t>烟草学</t>
    <phoneticPr fontId="13" type="noConversion"/>
  </si>
  <si>
    <t>云南财经大学</t>
  </si>
  <si>
    <t>物流工程</t>
  </si>
  <si>
    <t>长江大学</t>
  </si>
  <si>
    <t>测控技术与仪器</t>
  </si>
  <si>
    <t>湖北汽车工业学院</t>
  </si>
  <si>
    <t>机械设计制造及其自动化</t>
  </si>
  <si>
    <t>河南工业大学</t>
  </si>
  <si>
    <t>材料成型及控制工程</t>
  </si>
  <si>
    <t>湖北文理学院</t>
  </si>
  <si>
    <t>广东工业大学</t>
  </si>
  <si>
    <t>昆明理工大学津桥学院</t>
  </si>
  <si>
    <t>工程管理</t>
  </si>
  <si>
    <t>襄阳卷烟厂</t>
    <phoneticPr fontId="2" type="noConversion"/>
  </si>
  <si>
    <t>武汉卷烟厂</t>
    <phoneticPr fontId="2" type="noConversion"/>
  </si>
  <si>
    <t>杨欣明</t>
  </si>
  <si>
    <t>段勇强</t>
  </si>
  <si>
    <t>刘献元</t>
  </si>
  <si>
    <t>杨瑞晗</t>
  </si>
  <si>
    <t>刘为康</t>
  </si>
  <si>
    <t>刘合翠</t>
  </si>
  <si>
    <t>窦原森</t>
  </si>
  <si>
    <t>周锋财</t>
  </si>
  <si>
    <t>樊英杰</t>
  </si>
  <si>
    <t>贾智宇</t>
  </si>
  <si>
    <t>黄国强</t>
  </si>
  <si>
    <t>刘隆意</t>
  </si>
  <si>
    <t>墙松江</t>
  </si>
  <si>
    <t>官孟帆</t>
  </si>
  <si>
    <t>陶向宇</t>
  </si>
  <si>
    <t>王李元</t>
  </si>
  <si>
    <t>郑登沂</t>
  </si>
  <si>
    <t>孙福艳</t>
  </si>
  <si>
    <t>烟机设备维修工</t>
  </si>
  <si>
    <t>工艺品质</t>
  </si>
  <si>
    <t>大专</t>
  </si>
  <si>
    <t>电子科学与技术</t>
  </si>
  <si>
    <t>湖北民族大学</t>
  </si>
  <si>
    <t>湖北民族大学科技学院</t>
  </si>
  <si>
    <t>中南民族大学</t>
  </si>
  <si>
    <t>生物制药</t>
  </si>
  <si>
    <t>武汉轻工大学</t>
  </si>
  <si>
    <t>宁波大学</t>
  </si>
  <si>
    <t>轮机工程</t>
  </si>
  <si>
    <t>湖北警官学院</t>
  </si>
  <si>
    <t>信息安全</t>
  </si>
  <si>
    <t>湖北师范大学</t>
  </si>
  <si>
    <t>烟草</t>
  </si>
  <si>
    <t>湖北科技学院</t>
  </si>
  <si>
    <t>数学与应用数学</t>
  </si>
  <si>
    <t>华北电力大学科技学院</t>
  </si>
  <si>
    <t>湖北三峡职业技术学院</t>
  </si>
  <si>
    <t>工业机器人技术</t>
  </si>
  <si>
    <t>昆明理工大学</t>
  </si>
  <si>
    <t>重庆水利电力职业技术学院</t>
  </si>
  <si>
    <t>电力系统继电保护与自动化技术</t>
  </si>
  <si>
    <t>漯河职业技术学院</t>
  </si>
  <si>
    <t>电气自动化技术</t>
  </si>
  <si>
    <t>哈尔滨华德学院</t>
  </si>
  <si>
    <t>焊接技术与工程</t>
  </si>
  <si>
    <t>恩施职业技术学院</t>
  </si>
  <si>
    <t>机电专业</t>
  </si>
  <si>
    <t>机电一体化技术</t>
  </si>
  <si>
    <t>重庆理工大学</t>
  </si>
  <si>
    <t>北方民族大学</t>
  </si>
  <si>
    <t>高分子材料与工程</t>
  </si>
  <si>
    <t>汉口学院</t>
  </si>
  <si>
    <t>物联网工程</t>
  </si>
  <si>
    <t>江苏海洋大学</t>
  </si>
  <si>
    <t>软件工程</t>
  </si>
  <si>
    <t>湖北工业大学工程技术学院</t>
  </si>
  <si>
    <t>中南财经政法大学</t>
  </si>
  <si>
    <t>湖南农业大学</t>
  </si>
  <si>
    <t>农艺与种业（作物）</t>
  </si>
  <si>
    <t>江苏大学</t>
  </si>
  <si>
    <t>农学（农业机械化工程方向）</t>
  </si>
  <si>
    <t>食品工程（烟草方向）</t>
  </si>
  <si>
    <t>恩施卷烟厂</t>
    <phoneticPr fontId="2" type="noConversion"/>
  </si>
  <si>
    <t>李飞龙</t>
  </si>
  <si>
    <t>易  超</t>
    <phoneticPr fontId="13" type="noConversion"/>
  </si>
  <si>
    <t>康华英</t>
  </si>
  <si>
    <t>杨朝宇</t>
  </si>
  <si>
    <t>邓俊玥</t>
  </si>
  <si>
    <t>李子玮</t>
  </si>
  <si>
    <t>李金奥</t>
  </si>
  <si>
    <t>罗  勇</t>
    <phoneticPr fontId="13" type="noConversion"/>
  </si>
  <si>
    <t>黄启蒙</t>
  </si>
  <si>
    <t>王琰琰</t>
  </si>
  <si>
    <t>赵泽玉</t>
  </si>
  <si>
    <t>侯加杨</t>
  </si>
  <si>
    <t>李晓涵</t>
  </si>
  <si>
    <t>谢志恒</t>
  </si>
  <si>
    <t>钱宝德</t>
  </si>
  <si>
    <t>黄鸣飞</t>
  </si>
  <si>
    <t>景南谞</t>
    <phoneticPr fontId="13" type="noConversion"/>
  </si>
  <si>
    <t>向斌彬</t>
  </si>
  <si>
    <t>秦健瑞</t>
  </si>
  <si>
    <t>易雄伟</t>
  </si>
  <si>
    <t>刘思宇</t>
  </si>
  <si>
    <t>何士林</t>
  </si>
  <si>
    <t>黄正涛</t>
  </si>
  <si>
    <t>技术研发</t>
  </si>
  <si>
    <t>烟机设备操作工</t>
    <phoneticPr fontId="4" type="noConversion"/>
  </si>
  <si>
    <t>大学</t>
    <phoneticPr fontId="2" type="noConversion"/>
  </si>
  <si>
    <t>武汉纺织大学</t>
  </si>
  <si>
    <t>信息与通信工程</t>
  </si>
  <si>
    <t>吉林大学</t>
  </si>
  <si>
    <t>湖南大学</t>
  </si>
  <si>
    <t>会计</t>
    <phoneticPr fontId="13" type="noConversion"/>
  </si>
  <si>
    <t>烟草学</t>
  </si>
  <si>
    <t>烟草科学与工程</t>
  </si>
  <si>
    <t>农艺与种业</t>
    <phoneticPr fontId="13" type="noConversion"/>
  </si>
  <si>
    <t>中国农业科学院研究生院</t>
    <phoneticPr fontId="13" type="noConversion"/>
  </si>
  <si>
    <t>作物遗传育种</t>
    <phoneticPr fontId="13" type="noConversion"/>
  </si>
  <si>
    <t>黄冈师范学院</t>
  </si>
  <si>
    <t>电子信息</t>
  </si>
  <si>
    <t>水利工程</t>
  </si>
  <si>
    <t>重庆三峡学院</t>
  </si>
  <si>
    <t>电磁场与微波技术</t>
  </si>
  <si>
    <t>电气工程与其自动化</t>
  </si>
  <si>
    <t>湖南工业大学</t>
  </si>
  <si>
    <t>机械设计制造及自动化</t>
    <phoneticPr fontId="2" type="noConversion"/>
  </si>
  <si>
    <t>长春工业大学</t>
  </si>
  <si>
    <t>材料工程</t>
  </si>
  <si>
    <t>矿业工程</t>
  </si>
  <si>
    <t>武汉东湖学院</t>
  </si>
  <si>
    <t>武昌理工学院</t>
  </si>
  <si>
    <t>通信工程</t>
  </si>
  <si>
    <t>湖北大学</t>
  </si>
  <si>
    <t>电气工程与智能控制</t>
  </si>
  <si>
    <t>三峡卷烟厂</t>
    <phoneticPr fontId="2" type="noConversion"/>
  </si>
  <si>
    <t>梅文超</t>
  </si>
  <si>
    <t>程常清</t>
  </si>
  <si>
    <t>王光亮</t>
  </si>
  <si>
    <t>韩霆锴</t>
  </si>
  <si>
    <t>朱事成</t>
  </si>
  <si>
    <t>红安卷烟厂</t>
    <phoneticPr fontId="2" type="noConversion"/>
  </si>
  <si>
    <t>武汉工商学院</t>
  </si>
  <si>
    <t>沈阳化工大学</t>
  </si>
  <si>
    <t>机械电子工程</t>
  </si>
  <si>
    <t>鄂州职业大学</t>
  </si>
  <si>
    <t>长江大学工程技术学院</t>
  </si>
  <si>
    <t>武汉电力职业技术学院</t>
  </si>
  <si>
    <t>供用电技术</t>
  </si>
  <si>
    <t>武汉文理学院</t>
  </si>
  <si>
    <t>信息化</t>
    <phoneticPr fontId="2" type="noConversion"/>
  </si>
  <si>
    <t>信息化</t>
    <phoneticPr fontId="2" type="noConversion"/>
  </si>
  <si>
    <t>烟机设备操作工</t>
    <phoneticPr fontId="2" type="noConversion"/>
  </si>
  <si>
    <t>秦昊天</t>
  </si>
  <si>
    <t>彭康健</t>
  </si>
  <si>
    <t>刘泽华</t>
  </si>
  <si>
    <t>徐金金</t>
  </si>
  <si>
    <t>王紫阳</t>
  </si>
  <si>
    <t>周浪庭</t>
  </si>
  <si>
    <t>李艺仁</t>
  </si>
  <si>
    <t>李乘行</t>
  </si>
  <si>
    <t>魏聪颖</t>
  </si>
  <si>
    <t>潘少光</t>
  </si>
  <si>
    <t>刘权威</t>
  </si>
  <si>
    <t>黄海峰</t>
  </si>
  <si>
    <t>周光辉</t>
  </si>
  <si>
    <t>张子彦</t>
  </si>
  <si>
    <t>安全管理</t>
  </si>
  <si>
    <t>财务审计</t>
  </si>
  <si>
    <t>华中农业大学</t>
  </si>
  <si>
    <t>地理信息科学</t>
  </si>
  <si>
    <t>重庆邮电大学</t>
  </si>
  <si>
    <t>动力工程</t>
  </si>
  <si>
    <t>电工理论与新技术</t>
  </si>
  <si>
    <t>安全工程</t>
  </si>
  <si>
    <t>投资学</t>
  </si>
  <si>
    <t>旅游管理</t>
  </si>
  <si>
    <t>公共经济管理</t>
  </si>
  <si>
    <t>食品科学与工程</t>
  </si>
  <si>
    <t>高分子材料科学与工程</t>
  </si>
  <si>
    <t>云南民族大学</t>
  </si>
  <si>
    <t>长春师范大学</t>
  </si>
  <si>
    <t>武昌工学院</t>
  </si>
  <si>
    <t>南昌工程学院</t>
  </si>
  <si>
    <t>水利水电工程</t>
  </si>
  <si>
    <t>湖北经济学院</t>
  </si>
  <si>
    <t>烹饪与营养教育</t>
  </si>
  <si>
    <t>河南机电职业学院</t>
  </si>
  <si>
    <t>文华学院</t>
  </si>
  <si>
    <t>武汉职业技术学院</t>
  </si>
  <si>
    <t>模具设计与制造</t>
  </si>
  <si>
    <t>武汉铁路职业技术学院</t>
  </si>
  <si>
    <t>动车组检修技术</t>
  </si>
  <si>
    <t>发电厂及电力系统</t>
  </si>
  <si>
    <t>广水卷烟厂</t>
    <phoneticPr fontId="2" type="noConversion"/>
  </si>
  <si>
    <t>岑宏宇</t>
  </si>
  <si>
    <t>文  龙</t>
  </si>
  <si>
    <t>雷冬冬</t>
  </si>
  <si>
    <t>黄恋枫</t>
  </si>
  <si>
    <t>王  静</t>
  </si>
  <si>
    <t>张宇月</t>
  </si>
  <si>
    <t>博士研究生</t>
  </si>
  <si>
    <t>西北师范大学</t>
  </si>
  <si>
    <t>澳大利亚新南威尔士大学</t>
  </si>
  <si>
    <t>兰州大学</t>
  </si>
  <si>
    <t>云南大学</t>
  </si>
  <si>
    <t>概率论与数理统计</t>
  </si>
  <si>
    <t>新型烟草制品工程中心</t>
    <phoneticPr fontId="2" type="noConversion"/>
  </si>
  <si>
    <t>赵峰海</t>
  </si>
  <si>
    <t>男</t>
    <phoneticPr fontId="2" type="noConversion"/>
  </si>
  <si>
    <t>程  光</t>
  </si>
  <si>
    <t>李古纯</t>
  </si>
  <si>
    <t>彭  伟</t>
    <phoneticPr fontId="13" type="noConversion"/>
  </si>
  <si>
    <t>彭  峥</t>
    <phoneticPr fontId="2" type="noConversion"/>
  </si>
  <si>
    <t>技术研发1</t>
  </si>
  <si>
    <t>技术研发3</t>
  </si>
  <si>
    <t>技术研发3</t>
    <phoneticPr fontId="2" type="noConversion"/>
  </si>
  <si>
    <t>博士研究生</t>
    <phoneticPr fontId="2" type="noConversion"/>
  </si>
  <si>
    <t>硕士研究生</t>
    <phoneticPr fontId="2" type="noConversion"/>
  </si>
  <si>
    <t>中国农业大学</t>
  </si>
  <si>
    <t>化学</t>
    <phoneticPr fontId="2" type="noConversion"/>
  </si>
  <si>
    <t>高分子化学与物理</t>
  </si>
  <si>
    <t>香港科技大学</t>
    <phoneticPr fontId="2" type="noConversion"/>
  </si>
  <si>
    <t>化学工程与生物分子工程</t>
  </si>
  <si>
    <t>武汉大学</t>
    <phoneticPr fontId="2" type="noConversion"/>
  </si>
  <si>
    <t>物理化学</t>
    <phoneticPr fontId="2" type="noConversion"/>
  </si>
  <si>
    <t>西安交通大学</t>
    <phoneticPr fontId="2" type="noConversion"/>
  </si>
  <si>
    <t>卷烟材料厂</t>
    <phoneticPr fontId="2" type="noConversion"/>
  </si>
  <si>
    <t>湖北新业烟草薄片开发有限公司</t>
    <phoneticPr fontId="2" type="noConversion"/>
  </si>
  <si>
    <t>统计</t>
  </si>
  <si>
    <t>大学</t>
  </si>
  <si>
    <t>电气工程</t>
    <phoneticPr fontId="2" type="noConversion"/>
  </si>
  <si>
    <t>男</t>
    <phoneticPr fontId="2" type="noConversion"/>
  </si>
  <si>
    <t>女</t>
    <phoneticPr fontId="2" type="noConversion"/>
  </si>
  <si>
    <t>大专</t>
    <phoneticPr fontId="2" type="noConversion"/>
  </si>
  <si>
    <t>宁  录</t>
    <phoneticPr fontId="13" type="noConversion"/>
  </si>
  <si>
    <t>刘俊哲</t>
  </si>
  <si>
    <t>朱彬如</t>
  </si>
  <si>
    <t>耿令森</t>
  </si>
  <si>
    <t>吕  亮</t>
    <phoneticPr fontId="13" type="noConversion"/>
  </si>
  <si>
    <t>韩  燕</t>
    <phoneticPr fontId="13" type="noConversion"/>
  </si>
  <si>
    <t>刘景怡</t>
  </si>
  <si>
    <t>王蕊晨</t>
  </si>
  <si>
    <t>左  传</t>
    <phoneticPr fontId="13" type="noConversion"/>
  </si>
  <si>
    <t>技术研发</t>
    <phoneticPr fontId="2" type="noConversion"/>
  </si>
  <si>
    <t>博士研究生</t>
    <phoneticPr fontId="2" type="noConversion"/>
  </si>
  <si>
    <t>硕士研究生</t>
    <phoneticPr fontId="2" type="noConversion"/>
  </si>
  <si>
    <t>物理化学</t>
    <phoneticPr fontId="13" type="noConversion"/>
  </si>
  <si>
    <t>中国科学院大学</t>
  </si>
  <si>
    <t>动力机械及工程</t>
  </si>
  <si>
    <t>数量经济学</t>
  </si>
  <si>
    <t>伦敦国王学院</t>
    <phoneticPr fontId="13" type="noConversion"/>
  </si>
  <si>
    <t>数字文化与社会</t>
    <phoneticPr fontId="13" type="noConversion"/>
  </si>
  <si>
    <t>香港科技大学</t>
  </si>
  <si>
    <t>财务审计</t>
    <phoneticPr fontId="2" type="noConversion"/>
  </si>
  <si>
    <t>文秘宣传</t>
    <phoneticPr fontId="2" type="noConversion"/>
  </si>
  <si>
    <t>综合管理</t>
    <phoneticPr fontId="2" type="noConversion"/>
  </si>
  <si>
    <t>邓卓凡</t>
  </si>
  <si>
    <t>刘琪薇</t>
  </si>
  <si>
    <t>王晨希</t>
  </si>
  <si>
    <t>王雨婷</t>
  </si>
  <si>
    <t>金琦铭</t>
  </si>
  <si>
    <t>张华康</t>
  </si>
  <si>
    <t>柳泽佳</t>
  </si>
  <si>
    <t>江汉大学</t>
    <phoneticPr fontId="2" type="noConversion"/>
  </si>
  <si>
    <t>通信工程</t>
    <phoneticPr fontId="2" type="noConversion"/>
  </si>
  <si>
    <t>武汉体育学院</t>
    <phoneticPr fontId="2" type="noConversion"/>
  </si>
  <si>
    <t>应用心理学</t>
    <phoneticPr fontId="2" type="noConversion"/>
  </si>
  <si>
    <t>华中科技大学</t>
    <phoneticPr fontId="2" type="noConversion"/>
  </si>
  <si>
    <t>护理学、心理学</t>
    <phoneticPr fontId="2" type="noConversion"/>
  </si>
  <si>
    <t>湖北中医药大学</t>
    <phoneticPr fontId="2" type="noConversion"/>
  </si>
  <si>
    <t>物联网工程</t>
    <phoneticPr fontId="2" type="noConversion"/>
  </si>
  <si>
    <t>湖北理工学院</t>
    <phoneticPr fontId="2" type="noConversion"/>
  </si>
  <si>
    <t>电气工程及其自动化</t>
    <phoneticPr fontId="2" type="noConversion"/>
  </si>
  <si>
    <t>湖北工业大学</t>
    <phoneticPr fontId="2" type="noConversion"/>
  </si>
  <si>
    <t>轻化工程</t>
    <phoneticPr fontId="2" type="noConversion"/>
  </si>
  <si>
    <t>文华学院</t>
    <phoneticPr fontId="2" type="noConversion"/>
  </si>
  <si>
    <t>机械设计与制造</t>
    <phoneticPr fontId="2" type="noConversion"/>
  </si>
  <si>
    <t>江汉大学文理学院</t>
    <phoneticPr fontId="2" type="noConversion"/>
  </si>
  <si>
    <t>机械设计制造及其自动化</t>
    <phoneticPr fontId="2" type="noConversion"/>
  </si>
  <si>
    <t>杜  能</t>
    <phoneticPr fontId="2" type="noConversion"/>
  </si>
  <si>
    <t>谭  杰</t>
    <phoneticPr fontId="2" type="noConversion"/>
  </si>
  <si>
    <t>周  敬</t>
    <phoneticPr fontId="2" type="noConversion"/>
  </si>
  <si>
    <t>万  里</t>
    <phoneticPr fontId="2" type="noConversion"/>
  </si>
  <si>
    <t>刘  彬</t>
    <phoneticPr fontId="2" type="noConversion"/>
  </si>
  <si>
    <t>刘  轲</t>
    <phoneticPr fontId="2" type="noConversion"/>
  </si>
  <si>
    <t>张  灿</t>
    <phoneticPr fontId="2" type="noConversion"/>
  </si>
  <si>
    <t>罗  凯</t>
    <phoneticPr fontId="2" type="noConversion"/>
  </si>
  <si>
    <t>朱  磊</t>
    <phoneticPr fontId="2" type="noConversion"/>
  </si>
  <si>
    <t>尹  蝶</t>
    <phoneticPr fontId="2" type="noConversion"/>
  </si>
  <si>
    <t>徐  源</t>
    <phoneticPr fontId="2" type="noConversion"/>
  </si>
  <si>
    <t>王  婳</t>
    <phoneticPr fontId="2" type="noConversion"/>
  </si>
  <si>
    <t>袁  帅</t>
    <phoneticPr fontId="2" type="noConversion"/>
  </si>
  <si>
    <t>李  琦</t>
    <phoneticPr fontId="2" type="noConversion"/>
  </si>
  <si>
    <t>朱  宏</t>
    <phoneticPr fontId="2" type="noConversion"/>
  </si>
  <si>
    <t>李  瑞</t>
    <phoneticPr fontId="2" type="noConversion"/>
  </si>
  <si>
    <t>廖  俊</t>
    <phoneticPr fontId="2" type="noConversion"/>
  </si>
  <si>
    <t>覃  俭</t>
    <phoneticPr fontId="2" type="noConversion"/>
  </si>
  <si>
    <t>王  鑫</t>
    <phoneticPr fontId="2" type="noConversion"/>
  </si>
  <si>
    <t>李  毅</t>
    <phoneticPr fontId="2" type="noConversion"/>
  </si>
  <si>
    <t>杨  尚</t>
    <phoneticPr fontId="2" type="noConversion"/>
  </si>
  <si>
    <t>胡  灏</t>
    <phoneticPr fontId="2" type="noConversion"/>
  </si>
  <si>
    <t>向  亮</t>
    <phoneticPr fontId="2" type="noConversion"/>
  </si>
  <si>
    <t>余  兆</t>
    <phoneticPr fontId="2" type="noConversion"/>
  </si>
  <si>
    <t>姚  鑫</t>
    <phoneticPr fontId="2" type="noConversion"/>
  </si>
  <si>
    <t>杨  成</t>
    <phoneticPr fontId="2" type="noConversion"/>
  </si>
  <si>
    <t>胡  旭</t>
    <phoneticPr fontId="2" type="noConversion"/>
  </si>
  <si>
    <t>刘  备</t>
    <phoneticPr fontId="13" type="noConversion"/>
  </si>
  <si>
    <t>谭  俊</t>
    <phoneticPr fontId="2" type="noConversion"/>
  </si>
  <si>
    <t>肖  科</t>
    <phoneticPr fontId="2" type="noConversion"/>
  </si>
  <si>
    <t>王  涛</t>
    <phoneticPr fontId="2" type="noConversion"/>
  </si>
  <si>
    <t>高  钦</t>
    <phoneticPr fontId="2" type="noConversion"/>
  </si>
  <si>
    <t>何  钱</t>
    <phoneticPr fontId="2" type="noConversion"/>
  </si>
  <si>
    <t>罗  意</t>
    <phoneticPr fontId="2" type="noConversion"/>
  </si>
  <si>
    <t>黄  媛</t>
    <phoneticPr fontId="2" type="noConversion"/>
  </si>
  <si>
    <t>马  勇</t>
    <phoneticPr fontId="2" type="noConversion"/>
  </si>
  <si>
    <t>钟  颖</t>
    <phoneticPr fontId="2" type="noConversion"/>
  </si>
  <si>
    <t>闵  刚</t>
    <phoneticPr fontId="2" type="noConversion"/>
  </si>
  <si>
    <t>黄  罡</t>
    <phoneticPr fontId="2" type="noConversion"/>
  </si>
  <si>
    <t>杨  程</t>
    <phoneticPr fontId="2" type="noConversion"/>
  </si>
  <si>
    <t>雷  鹏</t>
    <phoneticPr fontId="2" type="noConversion"/>
  </si>
  <si>
    <t>王  震</t>
    <phoneticPr fontId="2" type="noConversion"/>
  </si>
  <si>
    <t>郁  朝</t>
    <phoneticPr fontId="2" type="noConversion"/>
  </si>
  <si>
    <t>陈  妤</t>
    <phoneticPr fontId="2" type="noConversion"/>
  </si>
  <si>
    <t>龙  杨</t>
    <phoneticPr fontId="2" type="noConversion"/>
  </si>
  <si>
    <t>王  磊</t>
    <phoneticPr fontId="2" type="noConversion"/>
  </si>
  <si>
    <t>张  笋</t>
    <phoneticPr fontId="2" type="noConversion"/>
  </si>
  <si>
    <t>梅  杰</t>
    <phoneticPr fontId="2" type="noConversion"/>
  </si>
  <si>
    <t>陈  宇</t>
    <phoneticPr fontId="2" type="noConversion"/>
  </si>
  <si>
    <t>付  婉</t>
    <phoneticPr fontId="2" type="noConversion"/>
  </si>
  <si>
    <t>黄  喆</t>
    <phoneticPr fontId="2" type="noConversion"/>
  </si>
  <si>
    <t>湖北工业大学</t>
    <phoneticPr fontId="2" type="noConversion"/>
  </si>
  <si>
    <t>管理科学与工程（信息资源管理方向）</t>
    <phoneticPr fontId="2" type="noConversion"/>
  </si>
  <si>
    <t>工岗</t>
    <phoneticPr fontId="2" type="noConversion"/>
  </si>
  <si>
    <t>黄恺誉</t>
    <phoneticPr fontId="2" type="noConversion"/>
  </si>
  <si>
    <t>男</t>
    <phoneticPr fontId="2" type="noConversion"/>
  </si>
  <si>
    <t>中南民族大学</t>
    <phoneticPr fontId="2" type="noConversion"/>
  </si>
  <si>
    <t>农村发展</t>
    <phoneticPr fontId="2" type="noConversion"/>
  </si>
  <si>
    <t>罗雅丹</t>
    <phoneticPr fontId="2" type="noConversion"/>
  </si>
  <si>
    <t>大学</t>
    <phoneticPr fontId="2" type="noConversion"/>
  </si>
  <si>
    <t>长江大学</t>
    <phoneticPr fontId="2" type="noConversion"/>
  </si>
  <si>
    <t>汉语言文学</t>
    <phoneticPr fontId="2" type="noConversion"/>
  </si>
  <si>
    <t>硕士研究生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</si>
</sst>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F800]dddd\,\ mmmm\ dd\,\ yyyy"/>
  </numFmts>
  <fonts count="16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0"/>
      <color theme="1"/>
      <name val="宋体"/>
      <family val="3"/>
      <charset val="134"/>
      <scheme val="minor"/>
    </font>
    <font>
      <sz val="20"/>
      <name val="等线"/>
      <family val="3"/>
      <charset val="134"/>
    </font>
    <font>
      <sz val="9"/>
      <name val="宋体"/>
      <family val="2"/>
      <charset val="134"/>
      <scheme val="minor"/>
    </font>
    <font>
      <sz val="9"/>
      <name val="等线"/>
      <family val="3"/>
      <charset val="134"/>
    </font>
    <font>
      <sz val="10"/>
      <color theme="1" tint="4.9989318521683403E-2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176" fontId="0" fillId="0" borderId="0">
      <alignment vertical="center"/>
    </xf>
    <xf numFmtId="176" fontId="3" fillId="0" borderId="0"/>
    <xf numFmtId="176" fontId="5" fillId="0" borderId="0">
      <alignment vertical="center"/>
    </xf>
    <xf numFmtId="176" fontId="5" fillId="0" borderId="0">
      <alignment vertical="center"/>
    </xf>
    <xf numFmtId="176" fontId="6" fillId="0" borderId="0">
      <alignment vertical="center"/>
    </xf>
    <xf numFmtId="176" fontId="1" fillId="0" borderId="0">
      <alignment vertical="center"/>
    </xf>
  </cellStyleXfs>
  <cellXfs count="37">
    <xf numFmtId="176" fontId="0" fillId="0" borderId="0" xfId="0">
      <alignment vertical="center"/>
    </xf>
    <xf numFmtId="176" fontId="0" fillId="0" borderId="0" xfId="0" applyAlignment="1">
      <alignment horizontal="center" vertical="center"/>
    </xf>
    <xf numFmtId="176" fontId="0" fillId="0" borderId="0" xfId="0" applyAlignment="1">
      <alignment vertical="center" wrapText="1"/>
    </xf>
    <xf numFmtId="49" fontId="7" fillId="3" borderId="1" xfId="1" applyNumberFormat="1" applyFont="1" applyFill="1" applyBorder="1" applyAlignment="1">
      <alignment horizontal="center" vertical="center"/>
    </xf>
    <xf numFmtId="176" fontId="7" fillId="3" borderId="1" xfId="1" applyFont="1" applyFill="1" applyBorder="1" applyAlignment="1">
      <alignment horizontal="center" vertical="center"/>
    </xf>
    <xf numFmtId="176" fontId="10" fillId="0" borderId="1" xfId="0" applyFont="1" applyBorder="1" applyAlignment="1">
      <alignment horizontal="center" vertical="center"/>
    </xf>
    <xf numFmtId="176" fontId="7" fillId="0" borderId="1" xfId="0" applyFont="1" applyFill="1" applyBorder="1" applyAlignment="1">
      <alignment horizontal="center" vertical="center"/>
    </xf>
    <xf numFmtId="176" fontId="7" fillId="0" borderId="1" xfId="0" quotePrefix="1" applyFont="1" applyFill="1" applyBorder="1" applyAlignment="1">
      <alignment horizontal="center" vertical="center"/>
    </xf>
    <xf numFmtId="176" fontId="10" fillId="0" borderId="1" xfId="0" applyFont="1" applyBorder="1" applyAlignment="1" applyProtection="1">
      <alignment horizontal="center" vertical="center"/>
    </xf>
    <xf numFmtId="176" fontId="14" fillId="0" borderId="1" xfId="0" applyFont="1" applyBorder="1" applyAlignment="1" applyProtection="1">
      <alignment horizontal="center" vertical="center"/>
    </xf>
    <xf numFmtId="176" fontId="10" fillId="0" borderId="1" xfId="0" applyFont="1" applyBorder="1" applyAlignment="1" applyProtection="1">
      <alignment horizontal="center" vertical="center" wrapText="1"/>
    </xf>
    <xf numFmtId="176" fontId="7" fillId="3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15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2" borderId="1" xfId="1" applyNumberFormat="1" applyFont="1" applyFill="1" applyBorder="1" applyAlignment="1">
      <alignment horizontal="center" vertical="center" wrapText="1"/>
    </xf>
    <xf numFmtId="176" fontId="7" fillId="0" borderId="1" xfId="0" applyFont="1" applyFill="1" applyBorder="1" applyAlignment="1" applyProtection="1">
      <alignment horizontal="center" vertical="center"/>
    </xf>
    <xf numFmtId="176" fontId="7" fillId="0" borderId="1" xfId="1" applyFont="1" applyFill="1" applyBorder="1" applyAlignment="1">
      <alignment horizontal="center" vertical="center"/>
    </xf>
    <xf numFmtId="176" fontId="7" fillId="0" borderId="1" xfId="1" applyFont="1" applyFill="1" applyBorder="1" applyAlignment="1">
      <alignment horizontal="center" vertical="center" wrapText="1"/>
    </xf>
    <xf numFmtId="176" fontId="10" fillId="0" borderId="1" xfId="0" applyFont="1" applyFill="1" applyBorder="1" applyAlignment="1" applyProtection="1">
      <alignment horizontal="center" vertical="center"/>
    </xf>
    <xf numFmtId="176" fontId="10" fillId="0" borderId="1" xfId="0" applyFont="1" applyFill="1" applyBorder="1" applyAlignment="1" applyProtection="1">
      <alignment horizontal="center" vertical="center" wrapText="1"/>
    </xf>
    <xf numFmtId="176" fontId="7" fillId="3" borderId="1" xfId="1" applyFont="1" applyFill="1" applyBorder="1" applyAlignment="1">
      <alignment horizontal="center" vertical="center" wrapText="1"/>
    </xf>
    <xf numFmtId="176" fontId="7" fillId="3" borderId="1" xfId="0" applyFont="1" applyFill="1" applyBorder="1" applyAlignment="1" applyProtection="1">
      <alignment horizontal="center" vertical="center"/>
    </xf>
    <xf numFmtId="176" fontId="7" fillId="3" borderId="1" xfId="0" applyFont="1" applyFill="1" applyBorder="1" applyAlignment="1" applyProtection="1">
      <alignment horizontal="center" vertical="center" wrapText="1"/>
    </xf>
    <xf numFmtId="176" fontId="7" fillId="3" borderId="1" xfId="0" applyFont="1" applyFill="1" applyBorder="1" applyAlignment="1">
      <alignment horizontal="center" vertical="center" wrapText="1"/>
    </xf>
    <xf numFmtId="176" fontId="7" fillId="3" borderId="1" xfId="1" quotePrefix="1" applyFont="1" applyFill="1" applyBorder="1" applyAlignment="1">
      <alignment horizontal="center" vertical="center"/>
    </xf>
    <xf numFmtId="176" fontId="7" fillId="3" borderId="1" xfId="1" quotePrefix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176" fontId="10" fillId="0" borderId="1" xfId="0" applyFont="1" applyBorder="1" applyAlignment="1">
      <alignment horizontal="center" vertical="center" wrapText="1"/>
    </xf>
    <xf numFmtId="176" fontId="10" fillId="0" borderId="1" xfId="0" applyFont="1" applyBorder="1" applyAlignment="1">
      <alignment horizontal="center" vertical="center"/>
    </xf>
    <xf numFmtId="176" fontId="8" fillId="3" borderId="1" xfId="1" applyFont="1" applyFill="1" applyBorder="1" applyAlignment="1">
      <alignment horizontal="center" vertical="center"/>
    </xf>
    <xf numFmtId="176" fontId="9" fillId="2" borderId="0" xfId="1" applyFont="1" applyFill="1" applyBorder="1" applyAlignment="1">
      <alignment horizontal="center" vertical="center" wrapText="1"/>
    </xf>
    <xf numFmtId="176" fontId="9" fillId="2" borderId="0" xfId="1" applyFont="1" applyFill="1" applyBorder="1" applyAlignment="1">
      <alignment horizontal="center" vertical="center"/>
    </xf>
    <xf numFmtId="176" fontId="8" fillId="3" borderId="1" xfId="1" quotePrefix="1" applyFont="1" applyFill="1" applyBorder="1" applyAlignment="1">
      <alignment horizontal="center" vertical="center"/>
    </xf>
    <xf numFmtId="176" fontId="8" fillId="3" borderId="1" xfId="1" applyFont="1" applyFill="1" applyBorder="1" applyAlignment="1">
      <alignment horizontal="center" vertical="center" wrapText="1"/>
    </xf>
    <xf numFmtId="176" fontId="10" fillId="0" borderId="1" xfId="0" applyFont="1" applyBorder="1" applyAlignment="1">
      <alignment horizontal="center" vertical="center"/>
    </xf>
    <xf numFmtId="49" fontId="7" fillId="0" borderId="1" xfId="0" quotePrefix="1" applyNumberFormat="1" applyFont="1" applyFill="1" applyBorder="1" applyAlignment="1">
      <alignment horizontal="center" vertical="center" wrapText="1"/>
    </xf>
  </cellXfs>
  <cellStyles count="6">
    <cellStyle name="常规" xfId="0" builtinId="0"/>
    <cellStyle name="常规 2" xfId="2"/>
    <cellStyle name="常规 2 2 44" xfId="3"/>
    <cellStyle name="常规 3" xfId="1"/>
    <cellStyle name="常规 4" xfId="5"/>
    <cellStyle name="常规 6" xfId="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2"/>
  <sheetViews>
    <sheetView tabSelected="1" workbookViewId="0">
      <pane xSplit="4" ySplit="3" topLeftCell="E67" activePane="bottomRight" state="frozen"/>
      <selection pane="topRight" activeCell="C1" sqref="C1"/>
      <selection pane="bottomLeft" activeCell="A6" sqref="A6"/>
      <selection pane="bottomRight" activeCell="M75" sqref="M75"/>
    </sheetView>
  </sheetViews>
  <sheetFormatPr defaultRowHeight="24" customHeight="1" x14ac:dyDescent="0.15"/>
  <cols>
    <col min="1" max="1" width="6" style="1" customWidth="1"/>
    <col min="2" max="2" width="26" style="1" customWidth="1"/>
    <col min="3" max="3" width="16.875" style="1" customWidth="1"/>
    <col min="4" max="4" width="9" customWidth="1"/>
    <col min="5" max="5" width="6.125" customWidth="1"/>
    <col min="6" max="6" width="12.375" style="2" customWidth="1"/>
    <col min="7" max="7" width="22.375" customWidth="1"/>
    <col min="8" max="8" width="30.75" customWidth="1"/>
    <col min="242" max="242" width="5.25" bestFit="1" customWidth="1"/>
    <col min="243" max="243" width="6.375" bestFit="1" customWidth="1"/>
    <col min="244" max="245" width="5.25" bestFit="1" customWidth="1"/>
    <col min="246" max="246" width="13.125" bestFit="1" customWidth="1"/>
    <col min="247" max="247" width="18.625" customWidth="1"/>
    <col min="248" max="248" width="8.5" bestFit="1" customWidth="1"/>
    <col min="249" max="249" width="9.875" customWidth="1"/>
    <col min="250" max="250" width="10.875" customWidth="1"/>
    <col min="251" max="251" width="11.25" bestFit="1" customWidth="1"/>
    <col min="252" max="252" width="22.25" bestFit="1" customWidth="1"/>
    <col min="253" max="253" width="18.25" customWidth="1"/>
    <col min="498" max="498" width="5.25" bestFit="1" customWidth="1"/>
    <col min="499" max="499" width="6.375" bestFit="1" customWidth="1"/>
    <col min="500" max="501" width="5.25" bestFit="1" customWidth="1"/>
    <col min="502" max="502" width="13.125" bestFit="1" customWidth="1"/>
    <col min="503" max="503" width="18.625" customWidth="1"/>
    <col min="504" max="504" width="8.5" bestFit="1" customWidth="1"/>
    <col min="505" max="505" width="9.875" customWidth="1"/>
    <col min="506" max="506" width="10.875" customWidth="1"/>
    <col min="507" max="507" width="11.25" bestFit="1" customWidth="1"/>
    <col min="508" max="508" width="22.25" bestFit="1" customWidth="1"/>
    <col min="509" max="509" width="18.25" customWidth="1"/>
    <col min="754" max="754" width="5.25" bestFit="1" customWidth="1"/>
    <col min="755" max="755" width="6.375" bestFit="1" customWidth="1"/>
    <col min="756" max="757" width="5.25" bestFit="1" customWidth="1"/>
    <col min="758" max="758" width="13.125" bestFit="1" customWidth="1"/>
    <col min="759" max="759" width="18.625" customWidth="1"/>
    <col min="760" max="760" width="8.5" bestFit="1" customWidth="1"/>
    <col min="761" max="761" width="9.875" customWidth="1"/>
    <col min="762" max="762" width="10.875" customWidth="1"/>
    <col min="763" max="763" width="11.25" bestFit="1" customWidth="1"/>
    <col min="764" max="764" width="22.25" bestFit="1" customWidth="1"/>
    <col min="765" max="765" width="18.25" customWidth="1"/>
    <col min="1010" max="1010" width="5.25" bestFit="1" customWidth="1"/>
    <col min="1011" max="1011" width="6.375" bestFit="1" customWidth="1"/>
    <col min="1012" max="1013" width="5.25" bestFit="1" customWidth="1"/>
    <col min="1014" max="1014" width="13.125" bestFit="1" customWidth="1"/>
    <col min="1015" max="1015" width="18.625" customWidth="1"/>
    <col min="1016" max="1016" width="8.5" bestFit="1" customWidth="1"/>
    <col min="1017" max="1017" width="9.875" customWidth="1"/>
    <col min="1018" max="1018" width="10.875" customWidth="1"/>
    <col min="1019" max="1019" width="11.25" bestFit="1" customWidth="1"/>
    <col min="1020" max="1020" width="22.25" bestFit="1" customWidth="1"/>
    <col min="1021" max="1021" width="18.25" customWidth="1"/>
    <col min="1266" max="1266" width="5.25" bestFit="1" customWidth="1"/>
    <col min="1267" max="1267" width="6.375" bestFit="1" customWidth="1"/>
    <col min="1268" max="1269" width="5.25" bestFit="1" customWidth="1"/>
    <col min="1270" max="1270" width="13.125" bestFit="1" customWidth="1"/>
    <col min="1271" max="1271" width="18.625" customWidth="1"/>
    <col min="1272" max="1272" width="8.5" bestFit="1" customWidth="1"/>
    <col min="1273" max="1273" width="9.875" customWidth="1"/>
    <col min="1274" max="1274" width="10.875" customWidth="1"/>
    <col min="1275" max="1275" width="11.25" bestFit="1" customWidth="1"/>
    <col min="1276" max="1276" width="22.25" bestFit="1" customWidth="1"/>
    <col min="1277" max="1277" width="18.25" customWidth="1"/>
    <col min="1522" max="1522" width="5.25" bestFit="1" customWidth="1"/>
    <col min="1523" max="1523" width="6.375" bestFit="1" customWidth="1"/>
    <col min="1524" max="1525" width="5.25" bestFit="1" customWidth="1"/>
    <col min="1526" max="1526" width="13.125" bestFit="1" customWidth="1"/>
    <col min="1527" max="1527" width="18.625" customWidth="1"/>
    <col min="1528" max="1528" width="8.5" bestFit="1" customWidth="1"/>
    <col min="1529" max="1529" width="9.875" customWidth="1"/>
    <col min="1530" max="1530" width="10.875" customWidth="1"/>
    <col min="1531" max="1531" width="11.25" bestFit="1" customWidth="1"/>
    <col min="1532" max="1532" width="22.25" bestFit="1" customWidth="1"/>
    <col min="1533" max="1533" width="18.25" customWidth="1"/>
    <col min="1778" max="1778" width="5.25" bestFit="1" customWidth="1"/>
    <col min="1779" max="1779" width="6.375" bestFit="1" customWidth="1"/>
    <col min="1780" max="1781" width="5.25" bestFit="1" customWidth="1"/>
    <col min="1782" max="1782" width="13.125" bestFit="1" customWidth="1"/>
    <col min="1783" max="1783" width="18.625" customWidth="1"/>
    <col min="1784" max="1784" width="8.5" bestFit="1" customWidth="1"/>
    <col min="1785" max="1785" width="9.875" customWidth="1"/>
    <col min="1786" max="1786" width="10.875" customWidth="1"/>
    <col min="1787" max="1787" width="11.25" bestFit="1" customWidth="1"/>
    <col min="1788" max="1788" width="22.25" bestFit="1" customWidth="1"/>
    <col min="1789" max="1789" width="18.25" customWidth="1"/>
    <col min="2034" max="2034" width="5.25" bestFit="1" customWidth="1"/>
    <col min="2035" max="2035" width="6.375" bestFit="1" customWidth="1"/>
    <col min="2036" max="2037" width="5.25" bestFit="1" customWidth="1"/>
    <col min="2038" max="2038" width="13.125" bestFit="1" customWidth="1"/>
    <col min="2039" max="2039" width="18.625" customWidth="1"/>
    <col min="2040" max="2040" width="8.5" bestFit="1" customWidth="1"/>
    <col min="2041" max="2041" width="9.875" customWidth="1"/>
    <col min="2042" max="2042" width="10.875" customWidth="1"/>
    <col min="2043" max="2043" width="11.25" bestFit="1" customWidth="1"/>
    <col min="2044" max="2044" width="22.25" bestFit="1" customWidth="1"/>
    <col min="2045" max="2045" width="18.25" customWidth="1"/>
    <col min="2290" max="2290" width="5.25" bestFit="1" customWidth="1"/>
    <col min="2291" max="2291" width="6.375" bestFit="1" customWidth="1"/>
    <col min="2292" max="2293" width="5.25" bestFit="1" customWidth="1"/>
    <col min="2294" max="2294" width="13.125" bestFit="1" customWidth="1"/>
    <col min="2295" max="2295" width="18.625" customWidth="1"/>
    <col min="2296" max="2296" width="8.5" bestFit="1" customWidth="1"/>
    <col min="2297" max="2297" width="9.875" customWidth="1"/>
    <col min="2298" max="2298" width="10.875" customWidth="1"/>
    <col min="2299" max="2299" width="11.25" bestFit="1" customWidth="1"/>
    <col min="2300" max="2300" width="22.25" bestFit="1" customWidth="1"/>
    <col min="2301" max="2301" width="18.25" customWidth="1"/>
    <col min="2546" max="2546" width="5.25" bestFit="1" customWidth="1"/>
    <col min="2547" max="2547" width="6.375" bestFit="1" customWidth="1"/>
    <col min="2548" max="2549" width="5.25" bestFit="1" customWidth="1"/>
    <col min="2550" max="2550" width="13.125" bestFit="1" customWidth="1"/>
    <col min="2551" max="2551" width="18.625" customWidth="1"/>
    <col min="2552" max="2552" width="8.5" bestFit="1" customWidth="1"/>
    <col min="2553" max="2553" width="9.875" customWidth="1"/>
    <col min="2554" max="2554" width="10.875" customWidth="1"/>
    <col min="2555" max="2555" width="11.25" bestFit="1" customWidth="1"/>
    <col min="2556" max="2556" width="22.25" bestFit="1" customWidth="1"/>
    <col min="2557" max="2557" width="18.25" customWidth="1"/>
    <col min="2802" max="2802" width="5.25" bestFit="1" customWidth="1"/>
    <col min="2803" max="2803" width="6.375" bestFit="1" customWidth="1"/>
    <col min="2804" max="2805" width="5.25" bestFit="1" customWidth="1"/>
    <col min="2806" max="2806" width="13.125" bestFit="1" customWidth="1"/>
    <col min="2807" max="2807" width="18.625" customWidth="1"/>
    <col min="2808" max="2808" width="8.5" bestFit="1" customWidth="1"/>
    <col min="2809" max="2809" width="9.875" customWidth="1"/>
    <col min="2810" max="2810" width="10.875" customWidth="1"/>
    <col min="2811" max="2811" width="11.25" bestFit="1" customWidth="1"/>
    <col min="2812" max="2812" width="22.25" bestFit="1" customWidth="1"/>
    <col min="2813" max="2813" width="18.25" customWidth="1"/>
    <col min="3058" max="3058" width="5.25" bestFit="1" customWidth="1"/>
    <col min="3059" max="3059" width="6.375" bestFit="1" customWidth="1"/>
    <col min="3060" max="3061" width="5.25" bestFit="1" customWidth="1"/>
    <col min="3062" max="3062" width="13.125" bestFit="1" customWidth="1"/>
    <col min="3063" max="3063" width="18.625" customWidth="1"/>
    <col min="3064" max="3064" width="8.5" bestFit="1" customWidth="1"/>
    <col min="3065" max="3065" width="9.875" customWidth="1"/>
    <col min="3066" max="3066" width="10.875" customWidth="1"/>
    <col min="3067" max="3067" width="11.25" bestFit="1" customWidth="1"/>
    <col min="3068" max="3068" width="22.25" bestFit="1" customWidth="1"/>
    <col min="3069" max="3069" width="18.25" customWidth="1"/>
    <col min="3314" max="3314" width="5.25" bestFit="1" customWidth="1"/>
    <col min="3315" max="3315" width="6.375" bestFit="1" customWidth="1"/>
    <col min="3316" max="3317" width="5.25" bestFit="1" customWidth="1"/>
    <col min="3318" max="3318" width="13.125" bestFit="1" customWidth="1"/>
    <col min="3319" max="3319" width="18.625" customWidth="1"/>
    <col min="3320" max="3320" width="8.5" bestFit="1" customWidth="1"/>
    <col min="3321" max="3321" width="9.875" customWidth="1"/>
    <col min="3322" max="3322" width="10.875" customWidth="1"/>
    <col min="3323" max="3323" width="11.25" bestFit="1" customWidth="1"/>
    <col min="3324" max="3324" width="22.25" bestFit="1" customWidth="1"/>
    <col min="3325" max="3325" width="18.25" customWidth="1"/>
    <col min="3570" max="3570" width="5.25" bestFit="1" customWidth="1"/>
    <col min="3571" max="3571" width="6.375" bestFit="1" customWidth="1"/>
    <col min="3572" max="3573" width="5.25" bestFit="1" customWidth="1"/>
    <col min="3574" max="3574" width="13.125" bestFit="1" customWidth="1"/>
    <col min="3575" max="3575" width="18.625" customWidth="1"/>
    <col min="3576" max="3576" width="8.5" bestFit="1" customWidth="1"/>
    <col min="3577" max="3577" width="9.875" customWidth="1"/>
    <col min="3578" max="3578" width="10.875" customWidth="1"/>
    <col min="3579" max="3579" width="11.25" bestFit="1" customWidth="1"/>
    <col min="3580" max="3580" width="22.25" bestFit="1" customWidth="1"/>
    <col min="3581" max="3581" width="18.25" customWidth="1"/>
    <col min="3826" max="3826" width="5.25" bestFit="1" customWidth="1"/>
    <col min="3827" max="3827" width="6.375" bestFit="1" customWidth="1"/>
    <col min="3828" max="3829" width="5.25" bestFit="1" customWidth="1"/>
    <col min="3830" max="3830" width="13.125" bestFit="1" customWidth="1"/>
    <col min="3831" max="3831" width="18.625" customWidth="1"/>
    <col min="3832" max="3832" width="8.5" bestFit="1" customWidth="1"/>
    <col min="3833" max="3833" width="9.875" customWidth="1"/>
    <col min="3834" max="3834" width="10.875" customWidth="1"/>
    <col min="3835" max="3835" width="11.25" bestFit="1" customWidth="1"/>
    <col min="3836" max="3836" width="22.25" bestFit="1" customWidth="1"/>
    <col min="3837" max="3837" width="18.25" customWidth="1"/>
    <col min="4082" max="4082" width="5.25" bestFit="1" customWidth="1"/>
    <col min="4083" max="4083" width="6.375" bestFit="1" customWidth="1"/>
    <col min="4084" max="4085" width="5.25" bestFit="1" customWidth="1"/>
    <col min="4086" max="4086" width="13.125" bestFit="1" customWidth="1"/>
    <col min="4087" max="4087" width="18.625" customWidth="1"/>
    <col min="4088" max="4088" width="8.5" bestFit="1" customWidth="1"/>
    <col min="4089" max="4089" width="9.875" customWidth="1"/>
    <col min="4090" max="4090" width="10.875" customWidth="1"/>
    <col min="4091" max="4091" width="11.25" bestFit="1" customWidth="1"/>
    <col min="4092" max="4092" width="22.25" bestFit="1" customWidth="1"/>
    <col min="4093" max="4093" width="18.25" customWidth="1"/>
    <col min="4338" max="4338" width="5.25" bestFit="1" customWidth="1"/>
    <col min="4339" max="4339" width="6.375" bestFit="1" customWidth="1"/>
    <col min="4340" max="4341" width="5.25" bestFit="1" customWidth="1"/>
    <col min="4342" max="4342" width="13.125" bestFit="1" customWidth="1"/>
    <col min="4343" max="4343" width="18.625" customWidth="1"/>
    <col min="4344" max="4344" width="8.5" bestFit="1" customWidth="1"/>
    <col min="4345" max="4345" width="9.875" customWidth="1"/>
    <col min="4346" max="4346" width="10.875" customWidth="1"/>
    <col min="4347" max="4347" width="11.25" bestFit="1" customWidth="1"/>
    <col min="4348" max="4348" width="22.25" bestFit="1" customWidth="1"/>
    <col min="4349" max="4349" width="18.25" customWidth="1"/>
    <col min="4594" max="4594" width="5.25" bestFit="1" customWidth="1"/>
    <col min="4595" max="4595" width="6.375" bestFit="1" customWidth="1"/>
    <col min="4596" max="4597" width="5.25" bestFit="1" customWidth="1"/>
    <col min="4598" max="4598" width="13.125" bestFit="1" customWidth="1"/>
    <col min="4599" max="4599" width="18.625" customWidth="1"/>
    <col min="4600" max="4600" width="8.5" bestFit="1" customWidth="1"/>
    <col min="4601" max="4601" width="9.875" customWidth="1"/>
    <col min="4602" max="4602" width="10.875" customWidth="1"/>
    <col min="4603" max="4603" width="11.25" bestFit="1" customWidth="1"/>
    <col min="4604" max="4604" width="22.25" bestFit="1" customWidth="1"/>
    <col min="4605" max="4605" width="18.25" customWidth="1"/>
    <col min="4850" max="4850" width="5.25" bestFit="1" customWidth="1"/>
    <col min="4851" max="4851" width="6.375" bestFit="1" customWidth="1"/>
    <col min="4852" max="4853" width="5.25" bestFit="1" customWidth="1"/>
    <col min="4854" max="4854" width="13.125" bestFit="1" customWidth="1"/>
    <col min="4855" max="4855" width="18.625" customWidth="1"/>
    <col min="4856" max="4856" width="8.5" bestFit="1" customWidth="1"/>
    <col min="4857" max="4857" width="9.875" customWidth="1"/>
    <col min="4858" max="4858" width="10.875" customWidth="1"/>
    <col min="4859" max="4859" width="11.25" bestFit="1" customWidth="1"/>
    <col min="4860" max="4860" width="22.25" bestFit="1" customWidth="1"/>
    <col min="4861" max="4861" width="18.25" customWidth="1"/>
    <col min="5106" max="5106" width="5.25" bestFit="1" customWidth="1"/>
    <col min="5107" max="5107" width="6.375" bestFit="1" customWidth="1"/>
    <col min="5108" max="5109" width="5.25" bestFit="1" customWidth="1"/>
    <col min="5110" max="5110" width="13.125" bestFit="1" customWidth="1"/>
    <col min="5111" max="5111" width="18.625" customWidth="1"/>
    <col min="5112" max="5112" width="8.5" bestFit="1" customWidth="1"/>
    <col min="5113" max="5113" width="9.875" customWidth="1"/>
    <col min="5114" max="5114" width="10.875" customWidth="1"/>
    <col min="5115" max="5115" width="11.25" bestFit="1" customWidth="1"/>
    <col min="5116" max="5116" width="22.25" bestFit="1" customWidth="1"/>
    <col min="5117" max="5117" width="18.25" customWidth="1"/>
    <col min="5362" max="5362" width="5.25" bestFit="1" customWidth="1"/>
    <col min="5363" max="5363" width="6.375" bestFit="1" customWidth="1"/>
    <col min="5364" max="5365" width="5.25" bestFit="1" customWidth="1"/>
    <col min="5366" max="5366" width="13.125" bestFit="1" customWidth="1"/>
    <col min="5367" max="5367" width="18.625" customWidth="1"/>
    <col min="5368" max="5368" width="8.5" bestFit="1" customWidth="1"/>
    <col min="5369" max="5369" width="9.875" customWidth="1"/>
    <col min="5370" max="5370" width="10.875" customWidth="1"/>
    <col min="5371" max="5371" width="11.25" bestFit="1" customWidth="1"/>
    <col min="5372" max="5372" width="22.25" bestFit="1" customWidth="1"/>
    <col min="5373" max="5373" width="18.25" customWidth="1"/>
    <col min="5618" max="5618" width="5.25" bestFit="1" customWidth="1"/>
    <col min="5619" max="5619" width="6.375" bestFit="1" customWidth="1"/>
    <col min="5620" max="5621" width="5.25" bestFit="1" customWidth="1"/>
    <col min="5622" max="5622" width="13.125" bestFit="1" customWidth="1"/>
    <col min="5623" max="5623" width="18.625" customWidth="1"/>
    <col min="5624" max="5624" width="8.5" bestFit="1" customWidth="1"/>
    <col min="5625" max="5625" width="9.875" customWidth="1"/>
    <col min="5626" max="5626" width="10.875" customWidth="1"/>
    <col min="5627" max="5627" width="11.25" bestFit="1" customWidth="1"/>
    <col min="5628" max="5628" width="22.25" bestFit="1" customWidth="1"/>
    <col min="5629" max="5629" width="18.25" customWidth="1"/>
    <col min="5874" max="5874" width="5.25" bestFit="1" customWidth="1"/>
    <col min="5875" max="5875" width="6.375" bestFit="1" customWidth="1"/>
    <col min="5876" max="5877" width="5.25" bestFit="1" customWidth="1"/>
    <col min="5878" max="5878" width="13.125" bestFit="1" customWidth="1"/>
    <col min="5879" max="5879" width="18.625" customWidth="1"/>
    <col min="5880" max="5880" width="8.5" bestFit="1" customWidth="1"/>
    <col min="5881" max="5881" width="9.875" customWidth="1"/>
    <col min="5882" max="5882" width="10.875" customWidth="1"/>
    <col min="5883" max="5883" width="11.25" bestFit="1" customWidth="1"/>
    <col min="5884" max="5884" width="22.25" bestFit="1" customWidth="1"/>
    <col min="5885" max="5885" width="18.25" customWidth="1"/>
    <col min="6130" max="6130" width="5.25" bestFit="1" customWidth="1"/>
    <col min="6131" max="6131" width="6.375" bestFit="1" customWidth="1"/>
    <col min="6132" max="6133" width="5.25" bestFit="1" customWidth="1"/>
    <col min="6134" max="6134" width="13.125" bestFit="1" customWidth="1"/>
    <col min="6135" max="6135" width="18.625" customWidth="1"/>
    <col min="6136" max="6136" width="8.5" bestFit="1" customWidth="1"/>
    <col min="6137" max="6137" width="9.875" customWidth="1"/>
    <col min="6138" max="6138" width="10.875" customWidth="1"/>
    <col min="6139" max="6139" width="11.25" bestFit="1" customWidth="1"/>
    <col min="6140" max="6140" width="22.25" bestFit="1" customWidth="1"/>
    <col min="6141" max="6141" width="18.25" customWidth="1"/>
    <col min="6386" max="6386" width="5.25" bestFit="1" customWidth="1"/>
    <col min="6387" max="6387" width="6.375" bestFit="1" customWidth="1"/>
    <col min="6388" max="6389" width="5.25" bestFit="1" customWidth="1"/>
    <col min="6390" max="6390" width="13.125" bestFit="1" customWidth="1"/>
    <col min="6391" max="6391" width="18.625" customWidth="1"/>
    <col min="6392" max="6392" width="8.5" bestFit="1" customWidth="1"/>
    <col min="6393" max="6393" width="9.875" customWidth="1"/>
    <col min="6394" max="6394" width="10.875" customWidth="1"/>
    <col min="6395" max="6395" width="11.25" bestFit="1" customWidth="1"/>
    <col min="6396" max="6396" width="22.25" bestFit="1" customWidth="1"/>
    <col min="6397" max="6397" width="18.25" customWidth="1"/>
    <col min="6642" max="6642" width="5.25" bestFit="1" customWidth="1"/>
    <col min="6643" max="6643" width="6.375" bestFit="1" customWidth="1"/>
    <col min="6644" max="6645" width="5.25" bestFit="1" customWidth="1"/>
    <col min="6646" max="6646" width="13.125" bestFit="1" customWidth="1"/>
    <col min="6647" max="6647" width="18.625" customWidth="1"/>
    <col min="6648" max="6648" width="8.5" bestFit="1" customWidth="1"/>
    <col min="6649" max="6649" width="9.875" customWidth="1"/>
    <col min="6650" max="6650" width="10.875" customWidth="1"/>
    <col min="6651" max="6651" width="11.25" bestFit="1" customWidth="1"/>
    <col min="6652" max="6652" width="22.25" bestFit="1" customWidth="1"/>
    <col min="6653" max="6653" width="18.25" customWidth="1"/>
    <col min="6898" max="6898" width="5.25" bestFit="1" customWidth="1"/>
    <col min="6899" max="6899" width="6.375" bestFit="1" customWidth="1"/>
    <col min="6900" max="6901" width="5.25" bestFit="1" customWidth="1"/>
    <col min="6902" max="6902" width="13.125" bestFit="1" customWidth="1"/>
    <col min="6903" max="6903" width="18.625" customWidth="1"/>
    <col min="6904" max="6904" width="8.5" bestFit="1" customWidth="1"/>
    <col min="6905" max="6905" width="9.875" customWidth="1"/>
    <col min="6906" max="6906" width="10.875" customWidth="1"/>
    <col min="6907" max="6907" width="11.25" bestFit="1" customWidth="1"/>
    <col min="6908" max="6908" width="22.25" bestFit="1" customWidth="1"/>
    <col min="6909" max="6909" width="18.25" customWidth="1"/>
    <col min="7154" max="7154" width="5.25" bestFit="1" customWidth="1"/>
    <col min="7155" max="7155" width="6.375" bestFit="1" customWidth="1"/>
    <col min="7156" max="7157" width="5.25" bestFit="1" customWidth="1"/>
    <col min="7158" max="7158" width="13.125" bestFit="1" customWidth="1"/>
    <col min="7159" max="7159" width="18.625" customWidth="1"/>
    <col min="7160" max="7160" width="8.5" bestFit="1" customWidth="1"/>
    <col min="7161" max="7161" width="9.875" customWidth="1"/>
    <col min="7162" max="7162" width="10.875" customWidth="1"/>
    <col min="7163" max="7163" width="11.25" bestFit="1" customWidth="1"/>
    <col min="7164" max="7164" width="22.25" bestFit="1" customWidth="1"/>
    <col min="7165" max="7165" width="18.25" customWidth="1"/>
    <col min="7410" max="7410" width="5.25" bestFit="1" customWidth="1"/>
    <col min="7411" max="7411" width="6.375" bestFit="1" customWidth="1"/>
    <col min="7412" max="7413" width="5.25" bestFit="1" customWidth="1"/>
    <col min="7414" max="7414" width="13.125" bestFit="1" customWidth="1"/>
    <col min="7415" max="7415" width="18.625" customWidth="1"/>
    <col min="7416" max="7416" width="8.5" bestFit="1" customWidth="1"/>
    <col min="7417" max="7417" width="9.875" customWidth="1"/>
    <col min="7418" max="7418" width="10.875" customWidth="1"/>
    <col min="7419" max="7419" width="11.25" bestFit="1" customWidth="1"/>
    <col min="7420" max="7420" width="22.25" bestFit="1" customWidth="1"/>
    <col min="7421" max="7421" width="18.25" customWidth="1"/>
    <col min="7666" max="7666" width="5.25" bestFit="1" customWidth="1"/>
    <col min="7667" max="7667" width="6.375" bestFit="1" customWidth="1"/>
    <col min="7668" max="7669" width="5.25" bestFit="1" customWidth="1"/>
    <col min="7670" max="7670" width="13.125" bestFit="1" customWidth="1"/>
    <col min="7671" max="7671" width="18.625" customWidth="1"/>
    <col min="7672" max="7672" width="8.5" bestFit="1" customWidth="1"/>
    <col min="7673" max="7673" width="9.875" customWidth="1"/>
    <col min="7674" max="7674" width="10.875" customWidth="1"/>
    <col min="7675" max="7675" width="11.25" bestFit="1" customWidth="1"/>
    <col min="7676" max="7676" width="22.25" bestFit="1" customWidth="1"/>
    <col min="7677" max="7677" width="18.25" customWidth="1"/>
    <col min="7922" max="7922" width="5.25" bestFit="1" customWidth="1"/>
    <col min="7923" max="7923" width="6.375" bestFit="1" customWidth="1"/>
    <col min="7924" max="7925" width="5.25" bestFit="1" customWidth="1"/>
    <col min="7926" max="7926" width="13.125" bestFit="1" customWidth="1"/>
    <col min="7927" max="7927" width="18.625" customWidth="1"/>
    <col min="7928" max="7928" width="8.5" bestFit="1" customWidth="1"/>
    <col min="7929" max="7929" width="9.875" customWidth="1"/>
    <col min="7930" max="7930" width="10.875" customWidth="1"/>
    <col min="7931" max="7931" width="11.25" bestFit="1" customWidth="1"/>
    <col min="7932" max="7932" width="22.25" bestFit="1" customWidth="1"/>
    <col min="7933" max="7933" width="18.25" customWidth="1"/>
    <col min="8178" max="8178" width="5.25" bestFit="1" customWidth="1"/>
    <col min="8179" max="8179" width="6.375" bestFit="1" customWidth="1"/>
    <col min="8180" max="8181" width="5.25" bestFit="1" customWidth="1"/>
    <col min="8182" max="8182" width="13.125" bestFit="1" customWidth="1"/>
    <col min="8183" max="8183" width="18.625" customWidth="1"/>
    <col min="8184" max="8184" width="8.5" bestFit="1" customWidth="1"/>
    <col min="8185" max="8185" width="9.875" customWidth="1"/>
    <col min="8186" max="8186" width="10.875" customWidth="1"/>
    <col min="8187" max="8187" width="11.25" bestFit="1" customWidth="1"/>
    <col min="8188" max="8188" width="22.25" bestFit="1" customWidth="1"/>
    <col min="8189" max="8189" width="18.25" customWidth="1"/>
    <col min="8434" max="8434" width="5.25" bestFit="1" customWidth="1"/>
    <col min="8435" max="8435" width="6.375" bestFit="1" customWidth="1"/>
    <col min="8436" max="8437" width="5.25" bestFit="1" customWidth="1"/>
    <col min="8438" max="8438" width="13.125" bestFit="1" customWidth="1"/>
    <col min="8439" max="8439" width="18.625" customWidth="1"/>
    <col min="8440" max="8440" width="8.5" bestFit="1" customWidth="1"/>
    <col min="8441" max="8441" width="9.875" customWidth="1"/>
    <col min="8442" max="8442" width="10.875" customWidth="1"/>
    <col min="8443" max="8443" width="11.25" bestFit="1" customWidth="1"/>
    <col min="8444" max="8444" width="22.25" bestFit="1" customWidth="1"/>
    <col min="8445" max="8445" width="18.25" customWidth="1"/>
    <col min="8690" max="8690" width="5.25" bestFit="1" customWidth="1"/>
    <col min="8691" max="8691" width="6.375" bestFit="1" customWidth="1"/>
    <col min="8692" max="8693" width="5.25" bestFit="1" customWidth="1"/>
    <col min="8694" max="8694" width="13.125" bestFit="1" customWidth="1"/>
    <col min="8695" max="8695" width="18.625" customWidth="1"/>
    <col min="8696" max="8696" width="8.5" bestFit="1" customWidth="1"/>
    <col min="8697" max="8697" width="9.875" customWidth="1"/>
    <col min="8698" max="8698" width="10.875" customWidth="1"/>
    <col min="8699" max="8699" width="11.25" bestFit="1" customWidth="1"/>
    <col min="8700" max="8700" width="22.25" bestFit="1" customWidth="1"/>
    <col min="8701" max="8701" width="18.25" customWidth="1"/>
    <col min="8946" max="8946" width="5.25" bestFit="1" customWidth="1"/>
    <col min="8947" max="8947" width="6.375" bestFit="1" customWidth="1"/>
    <col min="8948" max="8949" width="5.25" bestFit="1" customWidth="1"/>
    <col min="8950" max="8950" width="13.125" bestFit="1" customWidth="1"/>
    <col min="8951" max="8951" width="18.625" customWidth="1"/>
    <col min="8952" max="8952" width="8.5" bestFit="1" customWidth="1"/>
    <col min="8953" max="8953" width="9.875" customWidth="1"/>
    <col min="8954" max="8954" width="10.875" customWidth="1"/>
    <col min="8955" max="8955" width="11.25" bestFit="1" customWidth="1"/>
    <col min="8956" max="8956" width="22.25" bestFit="1" customWidth="1"/>
    <col min="8957" max="8957" width="18.25" customWidth="1"/>
    <col min="9202" max="9202" width="5.25" bestFit="1" customWidth="1"/>
    <col min="9203" max="9203" width="6.375" bestFit="1" customWidth="1"/>
    <col min="9204" max="9205" width="5.25" bestFit="1" customWidth="1"/>
    <col min="9206" max="9206" width="13.125" bestFit="1" customWidth="1"/>
    <col min="9207" max="9207" width="18.625" customWidth="1"/>
    <col min="9208" max="9208" width="8.5" bestFit="1" customWidth="1"/>
    <col min="9209" max="9209" width="9.875" customWidth="1"/>
    <col min="9210" max="9210" width="10.875" customWidth="1"/>
    <col min="9211" max="9211" width="11.25" bestFit="1" customWidth="1"/>
    <col min="9212" max="9212" width="22.25" bestFit="1" customWidth="1"/>
    <col min="9213" max="9213" width="18.25" customWidth="1"/>
    <col min="9458" max="9458" width="5.25" bestFit="1" customWidth="1"/>
    <col min="9459" max="9459" width="6.375" bestFit="1" customWidth="1"/>
    <col min="9460" max="9461" width="5.25" bestFit="1" customWidth="1"/>
    <col min="9462" max="9462" width="13.125" bestFit="1" customWidth="1"/>
    <col min="9463" max="9463" width="18.625" customWidth="1"/>
    <col min="9464" max="9464" width="8.5" bestFit="1" customWidth="1"/>
    <col min="9465" max="9465" width="9.875" customWidth="1"/>
    <col min="9466" max="9466" width="10.875" customWidth="1"/>
    <col min="9467" max="9467" width="11.25" bestFit="1" customWidth="1"/>
    <col min="9468" max="9468" width="22.25" bestFit="1" customWidth="1"/>
    <col min="9469" max="9469" width="18.25" customWidth="1"/>
    <col min="9714" max="9714" width="5.25" bestFit="1" customWidth="1"/>
    <col min="9715" max="9715" width="6.375" bestFit="1" customWidth="1"/>
    <col min="9716" max="9717" width="5.25" bestFit="1" customWidth="1"/>
    <col min="9718" max="9718" width="13.125" bestFit="1" customWidth="1"/>
    <col min="9719" max="9719" width="18.625" customWidth="1"/>
    <col min="9720" max="9720" width="8.5" bestFit="1" customWidth="1"/>
    <col min="9721" max="9721" width="9.875" customWidth="1"/>
    <col min="9722" max="9722" width="10.875" customWidth="1"/>
    <col min="9723" max="9723" width="11.25" bestFit="1" customWidth="1"/>
    <col min="9724" max="9724" width="22.25" bestFit="1" customWidth="1"/>
    <col min="9725" max="9725" width="18.25" customWidth="1"/>
    <col min="9970" max="9970" width="5.25" bestFit="1" customWidth="1"/>
    <col min="9971" max="9971" width="6.375" bestFit="1" customWidth="1"/>
    <col min="9972" max="9973" width="5.25" bestFit="1" customWidth="1"/>
    <col min="9974" max="9974" width="13.125" bestFit="1" customWidth="1"/>
    <col min="9975" max="9975" width="18.625" customWidth="1"/>
    <col min="9976" max="9976" width="8.5" bestFit="1" customWidth="1"/>
    <col min="9977" max="9977" width="9.875" customWidth="1"/>
    <col min="9978" max="9978" width="10.875" customWidth="1"/>
    <col min="9979" max="9979" width="11.25" bestFit="1" customWidth="1"/>
    <col min="9980" max="9980" width="22.25" bestFit="1" customWidth="1"/>
    <col min="9981" max="9981" width="18.25" customWidth="1"/>
    <col min="10226" max="10226" width="5.25" bestFit="1" customWidth="1"/>
    <col min="10227" max="10227" width="6.375" bestFit="1" customWidth="1"/>
    <col min="10228" max="10229" width="5.25" bestFit="1" customWidth="1"/>
    <col min="10230" max="10230" width="13.125" bestFit="1" customWidth="1"/>
    <col min="10231" max="10231" width="18.625" customWidth="1"/>
    <col min="10232" max="10232" width="8.5" bestFit="1" customWidth="1"/>
    <col min="10233" max="10233" width="9.875" customWidth="1"/>
    <col min="10234" max="10234" width="10.875" customWidth="1"/>
    <col min="10235" max="10235" width="11.25" bestFit="1" customWidth="1"/>
    <col min="10236" max="10236" width="22.25" bestFit="1" customWidth="1"/>
    <col min="10237" max="10237" width="18.25" customWidth="1"/>
    <col min="10482" max="10482" width="5.25" bestFit="1" customWidth="1"/>
    <col min="10483" max="10483" width="6.375" bestFit="1" customWidth="1"/>
    <col min="10484" max="10485" width="5.25" bestFit="1" customWidth="1"/>
    <col min="10486" max="10486" width="13.125" bestFit="1" customWidth="1"/>
    <col min="10487" max="10487" width="18.625" customWidth="1"/>
    <col min="10488" max="10488" width="8.5" bestFit="1" customWidth="1"/>
    <col min="10489" max="10489" width="9.875" customWidth="1"/>
    <col min="10490" max="10490" width="10.875" customWidth="1"/>
    <col min="10491" max="10491" width="11.25" bestFit="1" customWidth="1"/>
    <col min="10492" max="10492" width="22.25" bestFit="1" customWidth="1"/>
    <col min="10493" max="10493" width="18.25" customWidth="1"/>
    <col min="10738" max="10738" width="5.25" bestFit="1" customWidth="1"/>
    <col min="10739" max="10739" width="6.375" bestFit="1" customWidth="1"/>
    <col min="10740" max="10741" width="5.25" bestFit="1" customWidth="1"/>
    <col min="10742" max="10742" width="13.125" bestFit="1" customWidth="1"/>
    <col min="10743" max="10743" width="18.625" customWidth="1"/>
    <col min="10744" max="10744" width="8.5" bestFit="1" customWidth="1"/>
    <col min="10745" max="10745" width="9.875" customWidth="1"/>
    <col min="10746" max="10746" width="10.875" customWidth="1"/>
    <col min="10747" max="10747" width="11.25" bestFit="1" customWidth="1"/>
    <col min="10748" max="10748" width="22.25" bestFit="1" customWidth="1"/>
    <col min="10749" max="10749" width="18.25" customWidth="1"/>
    <col min="10994" max="10994" width="5.25" bestFit="1" customWidth="1"/>
    <col min="10995" max="10995" width="6.375" bestFit="1" customWidth="1"/>
    <col min="10996" max="10997" width="5.25" bestFit="1" customWidth="1"/>
    <col min="10998" max="10998" width="13.125" bestFit="1" customWidth="1"/>
    <col min="10999" max="10999" width="18.625" customWidth="1"/>
    <col min="11000" max="11000" width="8.5" bestFit="1" customWidth="1"/>
    <col min="11001" max="11001" width="9.875" customWidth="1"/>
    <col min="11002" max="11002" width="10.875" customWidth="1"/>
    <col min="11003" max="11003" width="11.25" bestFit="1" customWidth="1"/>
    <col min="11004" max="11004" width="22.25" bestFit="1" customWidth="1"/>
    <col min="11005" max="11005" width="18.25" customWidth="1"/>
    <col min="11250" max="11250" width="5.25" bestFit="1" customWidth="1"/>
    <col min="11251" max="11251" width="6.375" bestFit="1" customWidth="1"/>
    <col min="11252" max="11253" width="5.25" bestFit="1" customWidth="1"/>
    <col min="11254" max="11254" width="13.125" bestFit="1" customWidth="1"/>
    <col min="11255" max="11255" width="18.625" customWidth="1"/>
    <col min="11256" max="11256" width="8.5" bestFit="1" customWidth="1"/>
    <col min="11257" max="11257" width="9.875" customWidth="1"/>
    <col min="11258" max="11258" width="10.875" customWidth="1"/>
    <col min="11259" max="11259" width="11.25" bestFit="1" customWidth="1"/>
    <col min="11260" max="11260" width="22.25" bestFit="1" customWidth="1"/>
    <col min="11261" max="11261" width="18.25" customWidth="1"/>
    <col min="11506" max="11506" width="5.25" bestFit="1" customWidth="1"/>
    <col min="11507" max="11507" width="6.375" bestFit="1" customWidth="1"/>
    <col min="11508" max="11509" width="5.25" bestFit="1" customWidth="1"/>
    <col min="11510" max="11510" width="13.125" bestFit="1" customWidth="1"/>
    <col min="11511" max="11511" width="18.625" customWidth="1"/>
    <col min="11512" max="11512" width="8.5" bestFit="1" customWidth="1"/>
    <col min="11513" max="11513" width="9.875" customWidth="1"/>
    <col min="11514" max="11514" width="10.875" customWidth="1"/>
    <col min="11515" max="11515" width="11.25" bestFit="1" customWidth="1"/>
    <col min="11516" max="11516" width="22.25" bestFit="1" customWidth="1"/>
    <col min="11517" max="11517" width="18.25" customWidth="1"/>
    <col min="11762" max="11762" width="5.25" bestFit="1" customWidth="1"/>
    <col min="11763" max="11763" width="6.375" bestFit="1" customWidth="1"/>
    <col min="11764" max="11765" width="5.25" bestFit="1" customWidth="1"/>
    <col min="11766" max="11766" width="13.125" bestFit="1" customWidth="1"/>
    <col min="11767" max="11767" width="18.625" customWidth="1"/>
    <col min="11768" max="11768" width="8.5" bestFit="1" customWidth="1"/>
    <col min="11769" max="11769" width="9.875" customWidth="1"/>
    <col min="11770" max="11770" width="10.875" customWidth="1"/>
    <col min="11771" max="11771" width="11.25" bestFit="1" customWidth="1"/>
    <col min="11772" max="11772" width="22.25" bestFit="1" customWidth="1"/>
    <col min="11773" max="11773" width="18.25" customWidth="1"/>
    <col min="12018" max="12018" width="5.25" bestFit="1" customWidth="1"/>
    <col min="12019" max="12019" width="6.375" bestFit="1" customWidth="1"/>
    <col min="12020" max="12021" width="5.25" bestFit="1" customWidth="1"/>
    <col min="12022" max="12022" width="13.125" bestFit="1" customWidth="1"/>
    <col min="12023" max="12023" width="18.625" customWidth="1"/>
    <col min="12024" max="12024" width="8.5" bestFit="1" customWidth="1"/>
    <col min="12025" max="12025" width="9.875" customWidth="1"/>
    <col min="12026" max="12026" width="10.875" customWidth="1"/>
    <col min="12027" max="12027" width="11.25" bestFit="1" customWidth="1"/>
    <col min="12028" max="12028" width="22.25" bestFit="1" customWidth="1"/>
    <col min="12029" max="12029" width="18.25" customWidth="1"/>
    <col min="12274" max="12274" width="5.25" bestFit="1" customWidth="1"/>
    <col min="12275" max="12275" width="6.375" bestFit="1" customWidth="1"/>
    <col min="12276" max="12277" width="5.25" bestFit="1" customWidth="1"/>
    <col min="12278" max="12278" width="13.125" bestFit="1" customWidth="1"/>
    <col min="12279" max="12279" width="18.625" customWidth="1"/>
    <col min="12280" max="12280" width="8.5" bestFit="1" customWidth="1"/>
    <col min="12281" max="12281" width="9.875" customWidth="1"/>
    <col min="12282" max="12282" width="10.875" customWidth="1"/>
    <col min="12283" max="12283" width="11.25" bestFit="1" customWidth="1"/>
    <col min="12284" max="12284" width="22.25" bestFit="1" customWidth="1"/>
    <col min="12285" max="12285" width="18.25" customWidth="1"/>
    <col min="12530" max="12530" width="5.25" bestFit="1" customWidth="1"/>
    <col min="12531" max="12531" width="6.375" bestFit="1" customWidth="1"/>
    <col min="12532" max="12533" width="5.25" bestFit="1" customWidth="1"/>
    <col min="12534" max="12534" width="13.125" bestFit="1" customWidth="1"/>
    <col min="12535" max="12535" width="18.625" customWidth="1"/>
    <col min="12536" max="12536" width="8.5" bestFit="1" customWidth="1"/>
    <col min="12537" max="12537" width="9.875" customWidth="1"/>
    <col min="12538" max="12538" width="10.875" customWidth="1"/>
    <col min="12539" max="12539" width="11.25" bestFit="1" customWidth="1"/>
    <col min="12540" max="12540" width="22.25" bestFit="1" customWidth="1"/>
    <col min="12541" max="12541" width="18.25" customWidth="1"/>
    <col min="12786" max="12786" width="5.25" bestFit="1" customWidth="1"/>
    <col min="12787" max="12787" width="6.375" bestFit="1" customWidth="1"/>
    <col min="12788" max="12789" width="5.25" bestFit="1" customWidth="1"/>
    <col min="12790" max="12790" width="13.125" bestFit="1" customWidth="1"/>
    <col min="12791" max="12791" width="18.625" customWidth="1"/>
    <col min="12792" max="12792" width="8.5" bestFit="1" customWidth="1"/>
    <col min="12793" max="12793" width="9.875" customWidth="1"/>
    <col min="12794" max="12794" width="10.875" customWidth="1"/>
    <col min="12795" max="12795" width="11.25" bestFit="1" customWidth="1"/>
    <col min="12796" max="12796" width="22.25" bestFit="1" customWidth="1"/>
    <col min="12797" max="12797" width="18.25" customWidth="1"/>
    <col min="13042" max="13042" width="5.25" bestFit="1" customWidth="1"/>
    <col min="13043" max="13043" width="6.375" bestFit="1" customWidth="1"/>
    <col min="13044" max="13045" width="5.25" bestFit="1" customWidth="1"/>
    <col min="13046" max="13046" width="13.125" bestFit="1" customWidth="1"/>
    <col min="13047" max="13047" width="18.625" customWidth="1"/>
    <col min="13048" max="13048" width="8.5" bestFit="1" customWidth="1"/>
    <col min="13049" max="13049" width="9.875" customWidth="1"/>
    <col min="13050" max="13050" width="10.875" customWidth="1"/>
    <col min="13051" max="13051" width="11.25" bestFit="1" customWidth="1"/>
    <col min="13052" max="13052" width="22.25" bestFit="1" customWidth="1"/>
    <col min="13053" max="13053" width="18.25" customWidth="1"/>
    <col min="13298" max="13298" width="5.25" bestFit="1" customWidth="1"/>
    <col min="13299" max="13299" width="6.375" bestFit="1" customWidth="1"/>
    <col min="13300" max="13301" width="5.25" bestFit="1" customWidth="1"/>
    <col min="13302" max="13302" width="13.125" bestFit="1" customWidth="1"/>
    <col min="13303" max="13303" width="18.625" customWidth="1"/>
    <col min="13304" max="13304" width="8.5" bestFit="1" customWidth="1"/>
    <col min="13305" max="13305" width="9.875" customWidth="1"/>
    <col min="13306" max="13306" width="10.875" customWidth="1"/>
    <col min="13307" max="13307" width="11.25" bestFit="1" customWidth="1"/>
    <col min="13308" max="13308" width="22.25" bestFit="1" customWidth="1"/>
    <col min="13309" max="13309" width="18.25" customWidth="1"/>
    <col min="13554" max="13554" width="5.25" bestFit="1" customWidth="1"/>
    <col min="13555" max="13555" width="6.375" bestFit="1" customWidth="1"/>
    <col min="13556" max="13557" width="5.25" bestFit="1" customWidth="1"/>
    <col min="13558" max="13558" width="13.125" bestFit="1" customWidth="1"/>
    <col min="13559" max="13559" width="18.625" customWidth="1"/>
    <col min="13560" max="13560" width="8.5" bestFit="1" customWidth="1"/>
    <col min="13561" max="13561" width="9.875" customWidth="1"/>
    <col min="13562" max="13562" width="10.875" customWidth="1"/>
    <col min="13563" max="13563" width="11.25" bestFit="1" customWidth="1"/>
    <col min="13564" max="13564" width="22.25" bestFit="1" customWidth="1"/>
    <col min="13565" max="13565" width="18.25" customWidth="1"/>
    <col min="13810" max="13810" width="5.25" bestFit="1" customWidth="1"/>
    <col min="13811" max="13811" width="6.375" bestFit="1" customWidth="1"/>
    <col min="13812" max="13813" width="5.25" bestFit="1" customWidth="1"/>
    <col min="13814" max="13814" width="13.125" bestFit="1" customWidth="1"/>
    <col min="13815" max="13815" width="18.625" customWidth="1"/>
    <col min="13816" max="13816" width="8.5" bestFit="1" customWidth="1"/>
    <col min="13817" max="13817" width="9.875" customWidth="1"/>
    <col min="13818" max="13818" width="10.875" customWidth="1"/>
    <col min="13819" max="13819" width="11.25" bestFit="1" customWidth="1"/>
    <col min="13820" max="13820" width="22.25" bestFit="1" customWidth="1"/>
    <col min="13821" max="13821" width="18.25" customWidth="1"/>
    <col min="14066" max="14066" width="5.25" bestFit="1" customWidth="1"/>
    <col min="14067" max="14067" width="6.375" bestFit="1" customWidth="1"/>
    <col min="14068" max="14069" width="5.25" bestFit="1" customWidth="1"/>
    <col min="14070" max="14070" width="13.125" bestFit="1" customWidth="1"/>
    <col min="14071" max="14071" width="18.625" customWidth="1"/>
    <col min="14072" max="14072" width="8.5" bestFit="1" customWidth="1"/>
    <col min="14073" max="14073" width="9.875" customWidth="1"/>
    <col min="14074" max="14074" width="10.875" customWidth="1"/>
    <col min="14075" max="14075" width="11.25" bestFit="1" customWidth="1"/>
    <col min="14076" max="14076" width="22.25" bestFit="1" customWidth="1"/>
    <col min="14077" max="14077" width="18.25" customWidth="1"/>
    <col min="14322" max="14322" width="5.25" bestFit="1" customWidth="1"/>
    <col min="14323" max="14323" width="6.375" bestFit="1" customWidth="1"/>
    <col min="14324" max="14325" width="5.25" bestFit="1" customWidth="1"/>
    <col min="14326" max="14326" width="13.125" bestFit="1" customWidth="1"/>
    <col min="14327" max="14327" width="18.625" customWidth="1"/>
    <col min="14328" max="14328" width="8.5" bestFit="1" customWidth="1"/>
    <col min="14329" max="14329" width="9.875" customWidth="1"/>
    <col min="14330" max="14330" width="10.875" customWidth="1"/>
    <col min="14331" max="14331" width="11.25" bestFit="1" customWidth="1"/>
    <col min="14332" max="14332" width="22.25" bestFit="1" customWidth="1"/>
    <col min="14333" max="14333" width="18.25" customWidth="1"/>
    <col min="14578" max="14578" width="5.25" bestFit="1" customWidth="1"/>
    <col min="14579" max="14579" width="6.375" bestFit="1" customWidth="1"/>
    <col min="14580" max="14581" width="5.25" bestFit="1" customWidth="1"/>
    <col min="14582" max="14582" width="13.125" bestFit="1" customWidth="1"/>
    <col min="14583" max="14583" width="18.625" customWidth="1"/>
    <col min="14584" max="14584" width="8.5" bestFit="1" customWidth="1"/>
    <col min="14585" max="14585" width="9.875" customWidth="1"/>
    <col min="14586" max="14586" width="10.875" customWidth="1"/>
    <col min="14587" max="14587" width="11.25" bestFit="1" customWidth="1"/>
    <col min="14588" max="14588" width="22.25" bestFit="1" customWidth="1"/>
    <col min="14589" max="14589" width="18.25" customWidth="1"/>
    <col min="14834" max="14834" width="5.25" bestFit="1" customWidth="1"/>
    <col min="14835" max="14835" width="6.375" bestFit="1" customWidth="1"/>
    <col min="14836" max="14837" width="5.25" bestFit="1" customWidth="1"/>
    <col min="14838" max="14838" width="13.125" bestFit="1" customWidth="1"/>
    <col min="14839" max="14839" width="18.625" customWidth="1"/>
    <col min="14840" max="14840" width="8.5" bestFit="1" customWidth="1"/>
    <col min="14841" max="14841" width="9.875" customWidth="1"/>
    <col min="14842" max="14842" width="10.875" customWidth="1"/>
    <col min="14843" max="14843" width="11.25" bestFit="1" customWidth="1"/>
    <col min="14844" max="14844" width="22.25" bestFit="1" customWidth="1"/>
    <col min="14845" max="14845" width="18.25" customWidth="1"/>
    <col min="15090" max="15090" width="5.25" bestFit="1" customWidth="1"/>
    <col min="15091" max="15091" width="6.375" bestFit="1" customWidth="1"/>
    <col min="15092" max="15093" width="5.25" bestFit="1" customWidth="1"/>
    <col min="15094" max="15094" width="13.125" bestFit="1" customWidth="1"/>
    <col min="15095" max="15095" width="18.625" customWidth="1"/>
    <col min="15096" max="15096" width="8.5" bestFit="1" customWidth="1"/>
    <col min="15097" max="15097" width="9.875" customWidth="1"/>
    <col min="15098" max="15098" width="10.875" customWidth="1"/>
    <col min="15099" max="15099" width="11.25" bestFit="1" customWidth="1"/>
    <col min="15100" max="15100" width="22.25" bestFit="1" customWidth="1"/>
    <col min="15101" max="15101" width="18.25" customWidth="1"/>
    <col min="15346" max="15346" width="5.25" bestFit="1" customWidth="1"/>
    <col min="15347" max="15347" width="6.375" bestFit="1" customWidth="1"/>
    <col min="15348" max="15349" width="5.25" bestFit="1" customWidth="1"/>
    <col min="15350" max="15350" width="13.125" bestFit="1" customWidth="1"/>
    <col min="15351" max="15351" width="18.625" customWidth="1"/>
    <col min="15352" max="15352" width="8.5" bestFit="1" customWidth="1"/>
    <col min="15353" max="15353" width="9.875" customWidth="1"/>
    <col min="15354" max="15354" width="10.875" customWidth="1"/>
    <col min="15355" max="15355" width="11.25" bestFit="1" customWidth="1"/>
    <col min="15356" max="15356" width="22.25" bestFit="1" customWidth="1"/>
    <col min="15357" max="15357" width="18.25" customWidth="1"/>
    <col min="15602" max="15602" width="5.25" bestFit="1" customWidth="1"/>
    <col min="15603" max="15603" width="6.375" bestFit="1" customWidth="1"/>
    <col min="15604" max="15605" width="5.25" bestFit="1" customWidth="1"/>
    <col min="15606" max="15606" width="13.125" bestFit="1" customWidth="1"/>
    <col min="15607" max="15607" width="18.625" customWidth="1"/>
    <col min="15608" max="15608" width="8.5" bestFit="1" customWidth="1"/>
    <col min="15609" max="15609" width="9.875" customWidth="1"/>
    <col min="15610" max="15610" width="10.875" customWidth="1"/>
    <col min="15611" max="15611" width="11.25" bestFit="1" customWidth="1"/>
    <col min="15612" max="15612" width="22.25" bestFit="1" customWidth="1"/>
    <col min="15613" max="15613" width="18.25" customWidth="1"/>
    <col min="15858" max="15858" width="5.25" bestFit="1" customWidth="1"/>
    <col min="15859" max="15859" width="6.375" bestFit="1" customWidth="1"/>
    <col min="15860" max="15861" width="5.25" bestFit="1" customWidth="1"/>
    <col min="15862" max="15862" width="13.125" bestFit="1" customWidth="1"/>
    <col min="15863" max="15863" width="18.625" customWidth="1"/>
    <col min="15864" max="15864" width="8.5" bestFit="1" customWidth="1"/>
    <col min="15865" max="15865" width="9.875" customWidth="1"/>
    <col min="15866" max="15866" width="10.875" customWidth="1"/>
    <col min="15867" max="15867" width="11.25" bestFit="1" customWidth="1"/>
    <col min="15868" max="15868" width="22.25" bestFit="1" customWidth="1"/>
    <col min="15869" max="15869" width="18.25" customWidth="1"/>
    <col min="16114" max="16114" width="5.25" bestFit="1" customWidth="1"/>
    <col min="16115" max="16115" width="6.375" bestFit="1" customWidth="1"/>
    <col min="16116" max="16117" width="5.25" bestFit="1" customWidth="1"/>
    <col min="16118" max="16118" width="13.125" bestFit="1" customWidth="1"/>
    <col min="16119" max="16119" width="18.625" customWidth="1"/>
    <col min="16120" max="16120" width="8.5" bestFit="1" customWidth="1"/>
    <col min="16121" max="16121" width="9.875" customWidth="1"/>
    <col min="16122" max="16122" width="10.875" customWidth="1"/>
    <col min="16123" max="16123" width="11.25" bestFit="1" customWidth="1"/>
    <col min="16124" max="16124" width="22.25" bestFit="1" customWidth="1"/>
    <col min="16125" max="16125" width="18.25" customWidth="1"/>
  </cols>
  <sheetData>
    <row r="1" spans="1:8" ht="57" customHeight="1" x14ac:dyDescent="0.15">
      <c r="A1" s="31" t="s">
        <v>8</v>
      </c>
      <c r="B1" s="32"/>
      <c r="C1" s="32"/>
      <c r="D1" s="32"/>
      <c r="E1" s="32"/>
      <c r="F1" s="32"/>
      <c r="G1" s="32"/>
      <c r="H1" s="32"/>
    </row>
    <row r="2" spans="1:8" ht="24" customHeight="1" x14ac:dyDescent="0.15">
      <c r="A2" s="30" t="s">
        <v>5</v>
      </c>
      <c r="B2" s="30" t="s">
        <v>6</v>
      </c>
      <c r="C2" s="34" t="s">
        <v>7</v>
      </c>
      <c r="D2" s="33" t="s">
        <v>0</v>
      </c>
      <c r="E2" s="30" t="s">
        <v>1</v>
      </c>
      <c r="F2" s="34" t="s">
        <v>2</v>
      </c>
      <c r="G2" s="30" t="s">
        <v>3</v>
      </c>
      <c r="H2" s="30" t="s">
        <v>4</v>
      </c>
    </row>
    <row r="3" spans="1:8" ht="24" customHeight="1" x14ac:dyDescent="0.15">
      <c r="A3" s="30"/>
      <c r="B3" s="35"/>
      <c r="C3" s="34"/>
      <c r="D3" s="33"/>
      <c r="E3" s="30"/>
      <c r="F3" s="34"/>
      <c r="G3" s="30"/>
      <c r="H3" s="30"/>
    </row>
    <row r="4" spans="1:8" ht="24" customHeight="1" x14ac:dyDescent="0.15">
      <c r="A4" s="3">
        <v>1</v>
      </c>
      <c r="B4" s="5" t="s">
        <v>322</v>
      </c>
      <c r="C4" s="21" t="s">
        <v>329</v>
      </c>
      <c r="D4" s="25" t="s">
        <v>323</v>
      </c>
      <c r="E4" s="4" t="s">
        <v>324</v>
      </c>
      <c r="F4" s="4" t="s">
        <v>316</v>
      </c>
      <c r="G4" s="26" t="s">
        <v>334</v>
      </c>
      <c r="H4" s="4" t="s">
        <v>335</v>
      </c>
    </row>
    <row r="5" spans="1:8" ht="24" customHeight="1" x14ac:dyDescent="0.15">
      <c r="A5" s="3">
        <v>2</v>
      </c>
      <c r="B5" s="5" t="s">
        <v>322</v>
      </c>
      <c r="C5" s="21" t="s">
        <v>329</v>
      </c>
      <c r="D5" s="25" t="s">
        <v>325</v>
      </c>
      <c r="E5" s="4" t="s">
        <v>324</v>
      </c>
      <c r="F5" s="27" t="s">
        <v>316</v>
      </c>
      <c r="G5" s="21" t="s">
        <v>37</v>
      </c>
      <c r="H5" s="26" t="s">
        <v>336</v>
      </c>
    </row>
    <row r="6" spans="1:8" ht="24" customHeight="1" x14ac:dyDescent="0.15">
      <c r="A6" s="3">
        <v>3</v>
      </c>
      <c r="B6" s="5" t="s">
        <v>322</v>
      </c>
      <c r="C6" s="25" t="s">
        <v>330</v>
      </c>
      <c r="D6" s="25" t="s">
        <v>326</v>
      </c>
      <c r="E6" s="4" t="s">
        <v>324</v>
      </c>
      <c r="F6" s="25" t="s">
        <v>108</v>
      </c>
      <c r="G6" s="21" t="s">
        <v>337</v>
      </c>
      <c r="H6" s="21" t="s">
        <v>338</v>
      </c>
    </row>
    <row r="7" spans="1:8" ht="24" customHeight="1" x14ac:dyDescent="0.15">
      <c r="A7" s="3">
        <v>4</v>
      </c>
      <c r="B7" s="5" t="s">
        <v>322</v>
      </c>
      <c r="C7" s="4" t="s">
        <v>331</v>
      </c>
      <c r="D7" s="25" t="s">
        <v>327</v>
      </c>
      <c r="E7" s="4" t="s">
        <v>324</v>
      </c>
      <c r="F7" s="21" t="s">
        <v>332</v>
      </c>
      <c r="G7" s="4" t="s">
        <v>339</v>
      </c>
      <c r="H7" s="21" t="s">
        <v>340</v>
      </c>
    </row>
    <row r="8" spans="1:8" ht="24" customHeight="1" x14ac:dyDescent="0.15">
      <c r="A8" s="3">
        <v>5</v>
      </c>
      <c r="B8" s="5" t="s">
        <v>322</v>
      </c>
      <c r="C8" s="21" t="s">
        <v>265</v>
      </c>
      <c r="D8" s="21" t="s">
        <v>328</v>
      </c>
      <c r="E8" s="21" t="s">
        <v>324</v>
      </c>
      <c r="F8" s="21" t="s">
        <v>333</v>
      </c>
      <c r="G8" s="21" t="s">
        <v>341</v>
      </c>
      <c r="H8" s="21" t="s">
        <v>110</v>
      </c>
    </row>
    <row r="9" spans="1:8" ht="24" customHeight="1" x14ac:dyDescent="0.15">
      <c r="A9" s="3">
        <v>6</v>
      </c>
      <c r="B9" s="4" t="s">
        <v>134</v>
      </c>
      <c r="C9" s="21" t="s">
        <v>78</v>
      </c>
      <c r="D9" s="13" t="s">
        <v>9</v>
      </c>
      <c r="E9" s="13" t="s">
        <v>31</v>
      </c>
      <c r="F9" s="21" t="s">
        <v>333</v>
      </c>
      <c r="G9" s="4" t="s">
        <v>33</v>
      </c>
      <c r="H9" s="4" t="s">
        <v>54</v>
      </c>
    </row>
    <row r="10" spans="1:8" ht="24" customHeight="1" x14ac:dyDescent="0.15">
      <c r="A10" s="3">
        <v>7</v>
      </c>
      <c r="B10" s="4" t="s">
        <v>134</v>
      </c>
      <c r="C10" s="21" t="s">
        <v>78</v>
      </c>
      <c r="D10" s="13" t="s">
        <v>395</v>
      </c>
      <c r="E10" s="13" t="s">
        <v>31</v>
      </c>
      <c r="F10" s="21" t="s">
        <v>333</v>
      </c>
      <c r="G10" s="4" t="s">
        <v>34</v>
      </c>
      <c r="H10" s="4" t="s">
        <v>55</v>
      </c>
    </row>
    <row r="11" spans="1:8" ht="24" customHeight="1" x14ac:dyDescent="0.15">
      <c r="A11" s="3">
        <v>8</v>
      </c>
      <c r="B11" s="4" t="s">
        <v>134</v>
      </c>
      <c r="C11" s="5" t="s">
        <v>79</v>
      </c>
      <c r="D11" s="13" t="s">
        <v>10</v>
      </c>
      <c r="E11" s="13" t="s">
        <v>32</v>
      </c>
      <c r="F11" s="21" t="s">
        <v>332</v>
      </c>
      <c r="G11" s="4" t="s">
        <v>35</v>
      </c>
      <c r="H11" s="4" t="s">
        <v>56</v>
      </c>
    </row>
    <row r="12" spans="1:8" ht="24" customHeight="1" x14ac:dyDescent="0.15">
      <c r="A12" s="3">
        <v>9</v>
      </c>
      <c r="B12" s="4" t="s">
        <v>134</v>
      </c>
      <c r="C12" s="21" t="s">
        <v>80</v>
      </c>
      <c r="D12" s="13" t="s">
        <v>396</v>
      </c>
      <c r="E12" s="13" t="s">
        <v>32</v>
      </c>
      <c r="F12" s="21" t="s">
        <v>333</v>
      </c>
      <c r="G12" s="4" t="s">
        <v>36</v>
      </c>
      <c r="H12" s="4" t="s">
        <v>57</v>
      </c>
    </row>
    <row r="13" spans="1:8" ht="24" customHeight="1" x14ac:dyDescent="0.15">
      <c r="A13" s="3">
        <v>10</v>
      </c>
      <c r="B13" s="4" t="s">
        <v>134</v>
      </c>
      <c r="C13" s="21" t="s">
        <v>81</v>
      </c>
      <c r="D13" s="5" t="s">
        <v>11</v>
      </c>
      <c r="E13" s="5" t="s">
        <v>31</v>
      </c>
      <c r="F13" s="21" t="s">
        <v>333</v>
      </c>
      <c r="G13" s="4" t="s">
        <v>34</v>
      </c>
      <c r="H13" s="4" t="s">
        <v>58</v>
      </c>
    </row>
    <row r="14" spans="1:8" ht="24" customHeight="1" x14ac:dyDescent="0.15">
      <c r="A14" s="3">
        <v>11</v>
      </c>
      <c r="B14" s="4" t="s">
        <v>134</v>
      </c>
      <c r="C14" s="21" t="s">
        <v>82</v>
      </c>
      <c r="D14" s="5" t="s">
        <v>397</v>
      </c>
      <c r="E14" s="5" t="s">
        <v>32</v>
      </c>
      <c r="F14" s="21" t="s">
        <v>332</v>
      </c>
      <c r="G14" s="4" t="s">
        <v>37</v>
      </c>
      <c r="H14" s="4" t="s">
        <v>59</v>
      </c>
    </row>
    <row r="15" spans="1:8" ht="24" customHeight="1" x14ac:dyDescent="0.15">
      <c r="A15" s="3">
        <v>12</v>
      </c>
      <c r="B15" s="4" t="s">
        <v>134</v>
      </c>
      <c r="C15" s="21" t="s">
        <v>83</v>
      </c>
      <c r="D15" s="13" t="s">
        <v>398</v>
      </c>
      <c r="E15" s="13" t="s">
        <v>32</v>
      </c>
      <c r="F15" s="21" t="s">
        <v>345</v>
      </c>
      <c r="G15" s="4" t="s">
        <v>38</v>
      </c>
      <c r="H15" s="4" t="s">
        <v>60</v>
      </c>
    </row>
    <row r="16" spans="1:8" ht="24" customHeight="1" x14ac:dyDescent="0.15">
      <c r="A16" s="3">
        <v>13</v>
      </c>
      <c r="B16" s="4" t="s">
        <v>134</v>
      </c>
      <c r="C16" s="21" t="s">
        <v>83</v>
      </c>
      <c r="D16" s="13" t="s">
        <v>12</v>
      </c>
      <c r="E16" s="13" t="s">
        <v>32</v>
      </c>
      <c r="F16" s="21" t="s">
        <v>333</v>
      </c>
      <c r="G16" s="4" t="s">
        <v>39</v>
      </c>
      <c r="H16" s="4" t="s">
        <v>61</v>
      </c>
    </row>
    <row r="17" spans="1:8" ht="24" customHeight="1" x14ac:dyDescent="0.15">
      <c r="A17" s="3">
        <v>14</v>
      </c>
      <c r="B17" s="4" t="s">
        <v>134</v>
      </c>
      <c r="C17" s="21" t="s">
        <v>83</v>
      </c>
      <c r="D17" s="13" t="s">
        <v>13</v>
      </c>
      <c r="E17" s="13" t="s">
        <v>32</v>
      </c>
      <c r="F17" s="21" t="s">
        <v>345</v>
      </c>
      <c r="G17" s="4" t="s">
        <v>40</v>
      </c>
      <c r="H17" s="4" t="s">
        <v>60</v>
      </c>
    </row>
    <row r="18" spans="1:8" ht="24" customHeight="1" x14ac:dyDescent="0.15">
      <c r="A18" s="3">
        <v>15</v>
      </c>
      <c r="B18" s="4" t="s">
        <v>134</v>
      </c>
      <c r="C18" s="21" t="s">
        <v>83</v>
      </c>
      <c r="D18" s="13" t="s">
        <v>14</v>
      </c>
      <c r="E18" s="13" t="s">
        <v>31</v>
      </c>
      <c r="F18" s="21" t="s">
        <v>345</v>
      </c>
      <c r="G18" s="4" t="s">
        <v>41</v>
      </c>
      <c r="H18" s="4" t="s">
        <v>62</v>
      </c>
    </row>
    <row r="19" spans="1:8" ht="24" customHeight="1" x14ac:dyDescent="0.15">
      <c r="A19" s="3">
        <v>16</v>
      </c>
      <c r="B19" s="4" t="s">
        <v>134</v>
      </c>
      <c r="C19" s="21" t="s">
        <v>83</v>
      </c>
      <c r="D19" s="13" t="s">
        <v>15</v>
      </c>
      <c r="E19" s="13" t="s">
        <v>32</v>
      </c>
      <c r="F19" s="21" t="s">
        <v>333</v>
      </c>
      <c r="G19" s="4" t="s">
        <v>42</v>
      </c>
      <c r="H19" s="4" t="s">
        <v>63</v>
      </c>
    </row>
    <row r="20" spans="1:8" ht="24" customHeight="1" x14ac:dyDescent="0.15">
      <c r="A20" s="3">
        <v>17</v>
      </c>
      <c r="B20" s="4" t="s">
        <v>134</v>
      </c>
      <c r="C20" s="21" t="s">
        <v>83</v>
      </c>
      <c r="D20" s="13" t="s">
        <v>16</v>
      </c>
      <c r="E20" s="13" t="s">
        <v>32</v>
      </c>
      <c r="F20" s="21" t="s">
        <v>333</v>
      </c>
      <c r="G20" s="4" t="s">
        <v>43</v>
      </c>
      <c r="H20" s="4" t="s">
        <v>64</v>
      </c>
    </row>
    <row r="21" spans="1:8" ht="24" customHeight="1" x14ac:dyDescent="0.15">
      <c r="A21" s="3">
        <v>18</v>
      </c>
      <c r="B21" s="4" t="s">
        <v>134</v>
      </c>
      <c r="C21" s="21" t="s">
        <v>83</v>
      </c>
      <c r="D21" s="13" t="s">
        <v>17</v>
      </c>
      <c r="E21" s="13" t="s">
        <v>32</v>
      </c>
      <c r="F21" s="21" t="s">
        <v>333</v>
      </c>
      <c r="G21" s="4" t="s">
        <v>38</v>
      </c>
      <c r="H21" s="4" t="s">
        <v>65</v>
      </c>
    </row>
    <row r="22" spans="1:8" ht="24" customHeight="1" x14ac:dyDescent="0.15">
      <c r="A22" s="3">
        <v>19</v>
      </c>
      <c r="B22" s="4" t="s">
        <v>134</v>
      </c>
      <c r="C22" s="21" t="s">
        <v>83</v>
      </c>
      <c r="D22" s="13" t="s">
        <v>18</v>
      </c>
      <c r="E22" s="13" t="s">
        <v>32</v>
      </c>
      <c r="F22" s="21" t="s">
        <v>333</v>
      </c>
      <c r="G22" s="4" t="s">
        <v>44</v>
      </c>
      <c r="H22" s="4" t="s">
        <v>66</v>
      </c>
    </row>
    <row r="23" spans="1:8" ht="24" customHeight="1" x14ac:dyDescent="0.15">
      <c r="A23" s="3">
        <v>20</v>
      </c>
      <c r="B23" s="4" t="s">
        <v>134</v>
      </c>
      <c r="C23" s="21" t="s">
        <v>83</v>
      </c>
      <c r="D23" s="13" t="s">
        <v>19</v>
      </c>
      <c r="E23" s="13" t="s">
        <v>31</v>
      </c>
      <c r="F23" s="21" t="s">
        <v>345</v>
      </c>
      <c r="G23" s="4" t="s">
        <v>45</v>
      </c>
      <c r="H23" s="4" t="s">
        <v>62</v>
      </c>
    </row>
    <row r="24" spans="1:8" ht="24" customHeight="1" x14ac:dyDescent="0.15">
      <c r="A24" s="3">
        <v>21</v>
      </c>
      <c r="B24" s="4" t="s">
        <v>134</v>
      </c>
      <c r="C24" s="21" t="s">
        <v>83</v>
      </c>
      <c r="D24" s="13" t="s">
        <v>20</v>
      </c>
      <c r="E24" s="13" t="s">
        <v>32</v>
      </c>
      <c r="F24" s="21" t="s">
        <v>333</v>
      </c>
      <c r="G24" s="4" t="s">
        <v>43</v>
      </c>
      <c r="H24" s="4" t="s">
        <v>67</v>
      </c>
    </row>
    <row r="25" spans="1:8" ht="24" customHeight="1" x14ac:dyDescent="0.15">
      <c r="A25" s="3">
        <v>22</v>
      </c>
      <c r="B25" s="4" t="s">
        <v>134</v>
      </c>
      <c r="C25" s="21" t="s">
        <v>83</v>
      </c>
      <c r="D25" s="13" t="s">
        <v>21</v>
      </c>
      <c r="E25" s="13" t="s">
        <v>32</v>
      </c>
      <c r="F25" s="21" t="s">
        <v>333</v>
      </c>
      <c r="G25" s="4" t="s">
        <v>38</v>
      </c>
      <c r="H25" s="4" t="s">
        <v>68</v>
      </c>
    </row>
    <row r="26" spans="1:8" ht="24" customHeight="1" x14ac:dyDescent="0.15">
      <c r="A26" s="3">
        <v>23</v>
      </c>
      <c r="B26" s="4" t="s">
        <v>134</v>
      </c>
      <c r="C26" s="21" t="s">
        <v>83</v>
      </c>
      <c r="D26" s="13" t="s">
        <v>399</v>
      </c>
      <c r="E26" s="13" t="s">
        <v>31</v>
      </c>
      <c r="F26" s="21" t="s">
        <v>333</v>
      </c>
      <c r="G26" s="4" t="s">
        <v>39</v>
      </c>
      <c r="H26" s="4" t="s">
        <v>61</v>
      </c>
    </row>
    <row r="27" spans="1:8" ht="24" customHeight="1" x14ac:dyDescent="0.15">
      <c r="A27" s="3">
        <v>24</v>
      </c>
      <c r="B27" s="4" t="s">
        <v>134</v>
      </c>
      <c r="C27" s="21" t="s">
        <v>83</v>
      </c>
      <c r="D27" s="13" t="s">
        <v>400</v>
      </c>
      <c r="E27" s="13" t="s">
        <v>32</v>
      </c>
      <c r="F27" s="21" t="s">
        <v>333</v>
      </c>
      <c r="G27" s="4" t="s">
        <v>46</v>
      </c>
      <c r="H27" s="4" t="s">
        <v>69</v>
      </c>
    </row>
    <row r="28" spans="1:8" ht="24" customHeight="1" x14ac:dyDescent="0.15">
      <c r="A28" s="3">
        <v>25</v>
      </c>
      <c r="B28" s="4" t="s">
        <v>134</v>
      </c>
      <c r="C28" s="21" t="s">
        <v>83</v>
      </c>
      <c r="D28" s="13" t="s">
        <v>401</v>
      </c>
      <c r="E28" s="13" t="s">
        <v>32</v>
      </c>
      <c r="F28" s="21" t="s">
        <v>333</v>
      </c>
      <c r="G28" s="4" t="s">
        <v>47</v>
      </c>
      <c r="H28" s="4" t="s">
        <v>66</v>
      </c>
    </row>
    <row r="29" spans="1:8" ht="24" customHeight="1" x14ac:dyDescent="0.15">
      <c r="A29" s="3">
        <v>26</v>
      </c>
      <c r="B29" s="4" t="s">
        <v>134</v>
      </c>
      <c r="C29" s="21" t="s">
        <v>83</v>
      </c>
      <c r="D29" s="13" t="s">
        <v>22</v>
      </c>
      <c r="E29" s="13" t="s">
        <v>32</v>
      </c>
      <c r="F29" s="21" t="s">
        <v>333</v>
      </c>
      <c r="G29" s="4" t="s">
        <v>38</v>
      </c>
      <c r="H29" s="4" t="s">
        <v>70</v>
      </c>
    </row>
    <row r="30" spans="1:8" ht="24" customHeight="1" x14ac:dyDescent="0.15">
      <c r="A30" s="3">
        <v>27</v>
      </c>
      <c r="B30" s="4" t="s">
        <v>134</v>
      </c>
      <c r="C30" s="21" t="s">
        <v>83</v>
      </c>
      <c r="D30" s="13" t="s">
        <v>23</v>
      </c>
      <c r="E30" s="13" t="s">
        <v>32</v>
      </c>
      <c r="F30" s="21" t="s">
        <v>333</v>
      </c>
      <c r="G30" s="4" t="s">
        <v>42</v>
      </c>
      <c r="H30" s="4" t="s">
        <v>71</v>
      </c>
    </row>
    <row r="31" spans="1:8" ht="24" customHeight="1" x14ac:dyDescent="0.15">
      <c r="A31" s="3">
        <v>28</v>
      </c>
      <c r="B31" s="4" t="s">
        <v>134</v>
      </c>
      <c r="C31" s="21" t="s">
        <v>83</v>
      </c>
      <c r="D31" s="13" t="s">
        <v>24</v>
      </c>
      <c r="E31" s="13" t="s">
        <v>32</v>
      </c>
      <c r="F31" s="21" t="s">
        <v>333</v>
      </c>
      <c r="G31" s="4" t="s">
        <v>35</v>
      </c>
      <c r="H31" s="4" t="s">
        <v>68</v>
      </c>
    </row>
    <row r="32" spans="1:8" ht="24" customHeight="1" x14ac:dyDescent="0.15">
      <c r="A32" s="3">
        <v>29</v>
      </c>
      <c r="B32" s="4" t="s">
        <v>134</v>
      </c>
      <c r="C32" s="21" t="s">
        <v>83</v>
      </c>
      <c r="D32" s="13" t="s">
        <v>25</v>
      </c>
      <c r="E32" s="13" t="s">
        <v>32</v>
      </c>
      <c r="F32" s="21" t="s">
        <v>333</v>
      </c>
      <c r="G32" s="4" t="s">
        <v>35</v>
      </c>
      <c r="H32" s="4" t="s">
        <v>68</v>
      </c>
    </row>
    <row r="33" spans="1:8" ht="24" customHeight="1" x14ac:dyDescent="0.15">
      <c r="A33" s="3">
        <v>30</v>
      </c>
      <c r="B33" s="4" t="s">
        <v>134</v>
      </c>
      <c r="C33" s="21" t="s">
        <v>83</v>
      </c>
      <c r="D33" s="13" t="s">
        <v>402</v>
      </c>
      <c r="E33" s="13" t="s">
        <v>32</v>
      </c>
      <c r="F33" s="21" t="s">
        <v>333</v>
      </c>
      <c r="G33" s="4" t="s">
        <v>35</v>
      </c>
      <c r="H33" s="4" t="s">
        <v>68</v>
      </c>
    </row>
    <row r="34" spans="1:8" ht="24" customHeight="1" x14ac:dyDescent="0.15">
      <c r="A34" s="3">
        <v>31</v>
      </c>
      <c r="B34" s="4" t="s">
        <v>134</v>
      </c>
      <c r="C34" s="21" t="s">
        <v>83</v>
      </c>
      <c r="D34" s="13" t="s">
        <v>26</v>
      </c>
      <c r="E34" s="13" t="s">
        <v>31</v>
      </c>
      <c r="F34" s="21" t="s">
        <v>333</v>
      </c>
      <c r="G34" s="4" t="s">
        <v>47</v>
      </c>
      <c r="H34" s="4" t="s">
        <v>72</v>
      </c>
    </row>
    <row r="35" spans="1:8" ht="24" customHeight="1" x14ac:dyDescent="0.15">
      <c r="A35" s="3">
        <v>32</v>
      </c>
      <c r="B35" s="4" t="s">
        <v>134</v>
      </c>
      <c r="C35" s="21" t="s">
        <v>83</v>
      </c>
      <c r="D35" s="13" t="s">
        <v>27</v>
      </c>
      <c r="E35" s="13" t="s">
        <v>32</v>
      </c>
      <c r="F35" s="21" t="s">
        <v>345</v>
      </c>
      <c r="G35" s="4" t="s">
        <v>48</v>
      </c>
      <c r="H35" s="4" t="s">
        <v>60</v>
      </c>
    </row>
    <row r="36" spans="1:8" ht="24" customHeight="1" x14ac:dyDescent="0.15">
      <c r="A36" s="3">
        <v>33</v>
      </c>
      <c r="B36" s="4" t="s">
        <v>134</v>
      </c>
      <c r="C36" s="21" t="s">
        <v>83</v>
      </c>
      <c r="D36" s="13" t="s">
        <v>28</v>
      </c>
      <c r="E36" s="13" t="s">
        <v>32</v>
      </c>
      <c r="F36" s="21" t="s">
        <v>333</v>
      </c>
      <c r="G36" s="4" t="s">
        <v>38</v>
      </c>
      <c r="H36" s="4" t="s">
        <v>73</v>
      </c>
    </row>
    <row r="37" spans="1:8" ht="24" customHeight="1" x14ac:dyDescent="0.15">
      <c r="A37" s="3">
        <v>34</v>
      </c>
      <c r="B37" s="4" t="s">
        <v>134</v>
      </c>
      <c r="C37" s="21" t="s">
        <v>83</v>
      </c>
      <c r="D37" s="13" t="s">
        <v>29</v>
      </c>
      <c r="E37" s="13" t="s">
        <v>32</v>
      </c>
      <c r="F37" s="21" t="s">
        <v>333</v>
      </c>
      <c r="G37" s="4" t="s">
        <v>49</v>
      </c>
      <c r="H37" s="4" t="s">
        <v>74</v>
      </c>
    </row>
    <row r="38" spans="1:8" ht="24" customHeight="1" x14ac:dyDescent="0.15">
      <c r="A38" s="3">
        <v>35</v>
      </c>
      <c r="B38" s="4" t="s">
        <v>134</v>
      </c>
      <c r="C38" s="21" t="s">
        <v>83</v>
      </c>
      <c r="D38" s="13" t="s">
        <v>403</v>
      </c>
      <c r="E38" s="13" t="s">
        <v>32</v>
      </c>
      <c r="F38" s="21" t="s">
        <v>333</v>
      </c>
      <c r="G38" s="4" t="s">
        <v>43</v>
      </c>
      <c r="H38" s="4" t="s">
        <v>67</v>
      </c>
    </row>
    <row r="39" spans="1:8" ht="24" customHeight="1" x14ac:dyDescent="0.15">
      <c r="A39" s="3">
        <v>36</v>
      </c>
      <c r="B39" s="4" t="s">
        <v>134</v>
      </c>
      <c r="C39" s="21" t="s">
        <v>83</v>
      </c>
      <c r="D39" s="13" t="s">
        <v>404</v>
      </c>
      <c r="E39" s="13" t="s">
        <v>31</v>
      </c>
      <c r="F39" s="21" t="s">
        <v>333</v>
      </c>
      <c r="G39" s="4" t="s">
        <v>50</v>
      </c>
      <c r="H39" s="4" t="s">
        <v>75</v>
      </c>
    </row>
    <row r="40" spans="1:8" ht="24" customHeight="1" x14ac:dyDescent="0.15">
      <c r="A40" s="3">
        <v>37</v>
      </c>
      <c r="B40" s="4" t="s">
        <v>134</v>
      </c>
      <c r="C40" s="21" t="s">
        <v>83</v>
      </c>
      <c r="D40" s="13" t="s">
        <v>30</v>
      </c>
      <c r="E40" s="13" t="s">
        <v>32</v>
      </c>
      <c r="F40" s="21" t="s">
        <v>333</v>
      </c>
      <c r="G40" s="4" t="s">
        <v>51</v>
      </c>
      <c r="H40" s="4" t="s">
        <v>68</v>
      </c>
    </row>
    <row r="41" spans="1:8" ht="24" customHeight="1" x14ac:dyDescent="0.15">
      <c r="A41" s="3">
        <v>38</v>
      </c>
      <c r="B41" s="4" t="s">
        <v>134</v>
      </c>
      <c r="C41" s="21" t="s">
        <v>83</v>
      </c>
      <c r="D41" s="13" t="s">
        <v>405</v>
      </c>
      <c r="E41" s="13" t="s">
        <v>32</v>
      </c>
      <c r="F41" s="21" t="s">
        <v>345</v>
      </c>
      <c r="G41" s="4" t="s">
        <v>52</v>
      </c>
      <c r="H41" s="4" t="s">
        <v>76</v>
      </c>
    </row>
    <row r="42" spans="1:8" ht="24" customHeight="1" x14ac:dyDescent="0.15">
      <c r="A42" s="3">
        <v>39</v>
      </c>
      <c r="B42" s="4" t="s">
        <v>134</v>
      </c>
      <c r="C42" s="21" t="s">
        <v>83</v>
      </c>
      <c r="D42" s="13" t="s">
        <v>406</v>
      </c>
      <c r="E42" s="13" t="s">
        <v>31</v>
      </c>
      <c r="F42" s="21" t="s">
        <v>333</v>
      </c>
      <c r="G42" s="4" t="s">
        <v>53</v>
      </c>
      <c r="H42" s="4" t="s">
        <v>77</v>
      </c>
    </row>
    <row r="43" spans="1:8" ht="24" customHeight="1" x14ac:dyDescent="0.15">
      <c r="A43" s="3">
        <v>40</v>
      </c>
      <c r="B43" s="5" t="s">
        <v>133</v>
      </c>
      <c r="C43" s="22" t="s">
        <v>78</v>
      </c>
      <c r="D43" s="22" t="s">
        <v>84</v>
      </c>
      <c r="E43" s="22" t="s">
        <v>32</v>
      </c>
      <c r="F43" s="21" t="s">
        <v>108</v>
      </c>
      <c r="G43" s="23" t="s">
        <v>109</v>
      </c>
      <c r="H43" s="23" t="s">
        <v>110</v>
      </c>
    </row>
    <row r="44" spans="1:8" ht="24" customHeight="1" x14ac:dyDescent="0.15">
      <c r="A44" s="3">
        <v>41</v>
      </c>
      <c r="B44" s="5" t="s">
        <v>133</v>
      </c>
      <c r="C44" s="22" t="s">
        <v>78</v>
      </c>
      <c r="D44" s="22" t="s">
        <v>85</v>
      </c>
      <c r="E44" s="22" t="s">
        <v>32</v>
      </c>
      <c r="F44" s="21" t="s">
        <v>108</v>
      </c>
      <c r="G44" s="23" t="s">
        <v>38</v>
      </c>
      <c r="H44" s="23" t="s">
        <v>111</v>
      </c>
    </row>
    <row r="45" spans="1:8" ht="24" customHeight="1" x14ac:dyDescent="0.15">
      <c r="A45" s="3">
        <v>42</v>
      </c>
      <c r="B45" s="5" t="s">
        <v>133</v>
      </c>
      <c r="C45" s="22" t="s">
        <v>82</v>
      </c>
      <c r="D45" s="22" t="s">
        <v>86</v>
      </c>
      <c r="E45" s="22" t="s">
        <v>32</v>
      </c>
      <c r="F45" s="21" t="s">
        <v>108</v>
      </c>
      <c r="G45" s="23" t="s">
        <v>112</v>
      </c>
      <c r="H45" s="23" t="s">
        <v>67</v>
      </c>
    </row>
    <row r="46" spans="1:8" ht="24" customHeight="1" x14ac:dyDescent="0.15">
      <c r="A46" s="3">
        <v>43</v>
      </c>
      <c r="B46" s="5" t="s">
        <v>133</v>
      </c>
      <c r="C46" s="22" t="s">
        <v>103</v>
      </c>
      <c r="D46" s="22" t="s">
        <v>87</v>
      </c>
      <c r="E46" s="22" t="s">
        <v>31</v>
      </c>
      <c r="F46" s="21" t="s">
        <v>108</v>
      </c>
      <c r="G46" s="23" t="s">
        <v>37</v>
      </c>
      <c r="H46" s="23" t="s">
        <v>113</v>
      </c>
    </row>
    <row r="47" spans="1:8" ht="24" customHeight="1" x14ac:dyDescent="0.15">
      <c r="A47" s="3">
        <v>44</v>
      </c>
      <c r="B47" s="5" t="s">
        <v>133</v>
      </c>
      <c r="C47" s="22" t="s">
        <v>104</v>
      </c>
      <c r="D47" s="22" t="s">
        <v>88</v>
      </c>
      <c r="E47" s="22" t="s">
        <v>32</v>
      </c>
      <c r="F47" s="21" t="s">
        <v>108</v>
      </c>
      <c r="G47" s="23" t="s">
        <v>114</v>
      </c>
      <c r="H47" s="23" t="s">
        <v>115</v>
      </c>
    </row>
    <row r="48" spans="1:8" ht="24" customHeight="1" x14ac:dyDescent="0.15">
      <c r="A48" s="3">
        <v>45</v>
      </c>
      <c r="B48" s="5" t="s">
        <v>133</v>
      </c>
      <c r="C48" s="22" t="s">
        <v>105</v>
      </c>
      <c r="D48" s="22" t="s">
        <v>89</v>
      </c>
      <c r="E48" s="22" t="s">
        <v>32</v>
      </c>
      <c r="F48" s="21" t="s">
        <v>108</v>
      </c>
      <c r="G48" s="23" t="s">
        <v>116</v>
      </c>
      <c r="H48" s="23" t="s">
        <v>117</v>
      </c>
    </row>
    <row r="49" spans="1:8" ht="24" customHeight="1" x14ac:dyDescent="0.15">
      <c r="A49" s="3">
        <v>46</v>
      </c>
      <c r="B49" s="5" t="s">
        <v>133</v>
      </c>
      <c r="C49" s="23" t="s">
        <v>106</v>
      </c>
      <c r="D49" s="22" t="s">
        <v>90</v>
      </c>
      <c r="E49" s="22" t="s">
        <v>32</v>
      </c>
      <c r="F49" s="21" t="s">
        <v>108</v>
      </c>
      <c r="G49" s="23" t="s">
        <v>118</v>
      </c>
      <c r="H49" s="23" t="s">
        <v>119</v>
      </c>
    </row>
    <row r="50" spans="1:8" ht="24" customHeight="1" x14ac:dyDescent="0.15">
      <c r="A50" s="3">
        <v>47</v>
      </c>
      <c r="B50" s="5" t="s">
        <v>133</v>
      </c>
      <c r="C50" s="23" t="s">
        <v>106</v>
      </c>
      <c r="D50" s="22" t="s">
        <v>91</v>
      </c>
      <c r="E50" s="22" t="s">
        <v>31</v>
      </c>
      <c r="F50" s="21" t="s">
        <v>108</v>
      </c>
      <c r="G50" s="23" t="s">
        <v>118</v>
      </c>
      <c r="H50" s="23" t="s">
        <v>120</v>
      </c>
    </row>
    <row r="51" spans="1:8" ht="24" customHeight="1" x14ac:dyDescent="0.15">
      <c r="A51" s="3">
        <v>48</v>
      </c>
      <c r="B51" s="5" t="s">
        <v>133</v>
      </c>
      <c r="C51" s="22" t="s">
        <v>107</v>
      </c>
      <c r="D51" s="22" t="s">
        <v>92</v>
      </c>
      <c r="E51" s="22" t="s">
        <v>93</v>
      </c>
      <c r="F51" s="21" t="s">
        <v>108</v>
      </c>
      <c r="G51" s="23" t="s">
        <v>121</v>
      </c>
      <c r="H51" s="23" t="s">
        <v>122</v>
      </c>
    </row>
    <row r="52" spans="1:8" ht="24" customHeight="1" x14ac:dyDescent="0.15">
      <c r="A52" s="3">
        <v>49</v>
      </c>
      <c r="B52" s="5" t="s">
        <v>133</v>
      </c>
      <c r="C52" s="24" t="s">
        <v>83</v>
      </c>
      <c r="D52" s="24" t="s">
        <v>407</v>
      </c>
      <c r="E52" s="24" t="s">
        <v>94</v>
      </c>
      <c r="F52" s="24" t="s">
        <v>345</v>
      </c>
      <c r="G52" s="24" t="s">
        <v>38</v>
      </c>
      <c r="H52" s="24" t="s">
        <v>60</v>
      </c>
    </row>
    <row r="53" spans="1:8" ht="24" customHeight="1" x14ac:dyDescent="0.15">
      <c r="A53" s="3">
        <v>50</v>
      </c>
      <c r="B53" s="5" t="s">
        <v>133</v>
      </c>
      <c r="C53" s="24" t="s">
        <v>83</v>
      </c>
      <c r="D53" s="24" t="s">
        <v>95</v>
      </c>
      <c r="E53" s="24" t="s">
        <v>94</v>
      </c>
      <c r="F53" s="24" t="s">
        <v>345</v>
      </c>
      <c r="G53" s="24" t="s">
        <v>123</v>
      </c>
      <c r="H53" s="24" t="s">
        <v>124</v>
      </c>
    </row>
    <row r="54" spans="1:8" ht="24" customHeight="1" x14ac:dyDescent="0.15">
      <c r="A54" s="3">
        <v>51</v>
      </c>
      <c r="B54" s="5" t="s">
        <v>133</v>
      </c>
      <c r="C54" s="24" t="s">
        <v>83</v>
      </c>
      <c r="D54" s="24" t="s">
        <v>96</v>
      </c>
      <c r="E54" s="24" t="s">
        <v>94</v>
      </c>
      <c r="F54" s="24" t="s">
        <v>345</v>
      </c>
      <c r="G54" s="24" t="s">
        <v>125</v>
      </c>
      <c r="H54" s="24" t="s">
        <v>126</v>
      </c>
    </row>
    <row r="55" spans="1:8" ht="24" customHeight="1" x14ac:dyDescent="0.15">
      <c r="A55" s="3">
        <v>52</v>
      </c>
      <c r="B55" s="5" t="s">
        <v>133</v>
      </c>
      <c r="C55" s="24" t="s">
        <v>83</v>
      </c>
      <c r="D55" s="24" t="s">
        <v>97</v>
      </c>
      <c r="E55" s="24" t="s">
        <v>94</v>
      </c>
      <c r="F55" s="24" t="s">
        <v>108</v>
      </c>
      <c r="G55" s="24" t="s">
        <v>35</v>
      </c>
      <c r="H55" s="24" t="s">
        <v>68</v>
      </c>
    </row>
    <row r="56" spans="1:8" ht="24" customHeight="1" x14ac:dyDescent="0.15">
      <c r="A56" s="3">
        <v>53</v>
      </c>
      <c r="B56" s="5" t="s">
        <v>133</v>
      </c>
      <c r="C56" s="24" t="s">
        <v>83</v>
      </c>
      <c r="D56" s="24" t="s">
        <v>98</v>
      </c>
      <c r="E56" s="24" t="s">
        <v>94</v>
      </c>
      <c r="F56" s="24" t="s">
        <v>345</v>
      </c>
      <c r="G56" s="24" t="s">
        <v>127</v>
      </c>
      <c r="H56" s="24" t="s">
        <v>128</v>
      </c>
    </row>
    <row r="57" spans="1:8" ht="24" customHeight="1" x14ac:dyDescent="0.15">
      <c r="A57" s="3">
        <v>54</v>
      </c>
      <c r="B57" s="5" t="s">
        <v>133</v>
      </c>
      <c r="C57" s="24" t="s">
        <v>83</v>
      </c>
      <c r="D57" s="24" t="s">
        <v>99</v>
      </c>
      <c r="E57" s="24" t="s">
        <v>94</v>
      </c>
      <c r="F57" s="24" t="s">
        <v>345</v>
      </c>
      <c r="G57" s="24" t="s">
        <v>129</v>
      </c>
      <c r="H57" s="24" t="s">
        <v>126</v>
      </c>
    </row>
    <row r="58" spans="1:8" ht="24" customHeight="1" x14ac:dyDescent="0.15">
      <c r="A58" s="3">
        <v>55</v>
      </c>
      <c r="B58" s="5" t="s">
        <v>133</v>
      </c>
      <c r="C58" s="24" t="s">
        <v>83</v>
      </c>
      <c r="D58" s="24" t="s">
        <v>100</v>
      </c>
      <c r="E58" s="24" t="s">
        <v>94</v>
      </c>
      <c r="F58" s="24" t="s">
        <v>108</v>
      </c>
      <c r="G58" s="24" t="s">
        <v>130</v>
      </c>
      <c r="H58" s="24" t="s">
        <v>66</v>
      </c>
    </row>
    <row r="59" spans="1:8" ht="24" customHeight="1" x14ac:dyDescent="0.15">
      <c r="A59" s="3">
        <v>56</v>
      </c>
      <c r="B59" s="5" t="s">
        <v>133</v>
      </c>
      <c r="C59" s="24" t="s">
        <v>83</v>
      </c>
      <c r="D59" s="24" t="s">
        <v>101</v>
      </c>
      <c r="E59" s="24" t="s">
        <v>94</v>
      </c>
      <c r="F59" s="24" t="s">
        <v>345</v>
      </c>
      <c r="G59" s="24" t="s">
        <v>131</v>
      </c>
      <c r="H59" s="24" t="s">
        <v>62</v>
      </c>
    </row>
    <row r="60" spans="1:8" ht="24" customHeight="1" x14ac:dyDescent="0.15">
      <c r="A60" s="3">
        <v>57</v>
      </c>
      <c r="B60" s="5" t="s">
        <v>133</v>
      </c>
      <c r="C60" s="24" t="s">
        <v>83</v>
      </c>
      <c r="D60" s="24" t="s">
        <v>408</v>
      </c>
      <c r="E60" s="24" t="s">
        <v>94</v>
      </c>
      <c r="F60" s="24" t="s">
        <v>345</v>
      </c>
      <c r="G60" s="24" t="s">
        <v>123</v>
      </c>
      <c r="H60" s="24" t="s">
        <v>132</v>
      </c>
    </row>
    <row r="61" spans="1:8" ht="24" customHeight="1" x14ac:dyDescent="0.15">
      <c r="A61" s="3">
        <v>58</v>
      </c>
      <c r="B61" s="5" t="s">
        <v>133</v>
      </c>
      <c r="C61" s="24" t="s">
        <v>83</v>
      </c>
      <c r="D61" s="24" t="s">
        <v>102</v>
      </c>
      <c r="E61" s="24" t="s">
        <v>94</v>
      </c>
      <c r="F61" s="24" t="s">
        <v>108</v>
      </c>
      <c r="G61" s="24" t="s">
        <v>47</v>
      </c>
      <c r="H61" s="24" t="s">
        <v>66</v>
      </c>
    </row>
    <row r="62" spans="1:8" ht="24" customHeight="1" x14ac:dyDescent="0.15">
      <c r="A62" s="3">
        <v>59</v>
      </c>
      <c r="B62" s="5" t="s">
        <v>197</v>
      </c>
      <c r="C62" s="6" t="s">
        <v>80</v>
      </c>
      <c r="D62" s="6" t="s">
        <v>453</v>
      </c>
      <c r="E62" s="6" t="s">
        <v>31</v>
      </c>
      <c r="F62" s="6" t="s">
        <v>454</v>
      </c>
      <c r="G62" s="6" t="s">
        <v>455</v>
      </c>
      <c r="H62" s="6" t="s">
        <v>456</v>
      </c>
    </row>
    <row r="63" spans="1:8" ht="24" customHeight="1" x14ac:dyDescent="0.15">
      <c r="A63" s="3">
        <v>60</v>
      </c>
      <c r="B63" s="5" t="s">
        <v>197</v>
      </c>
      <c r="C63" s="6" t="s">
        <v>104</v>
      </c>
      <c r="D63" s="6" t="s">
        <v>419</v>
      </c>
      <c r="E63" s="6" t="s">
        <v>31</v>
      </c>
      <c r="F63" s="6" t="s">
        <v>108</v>
      </c>
      <c r="G63" s="6" t="s">
        <v>191</v>
      </c>
      <c r="H63" s="6" t="s">
        <v>58</v>
      </c>
    </row>
    <row r="64" spans="1:8" ht="24" customHeight="1" x14ac:dyDescent="0.15">
      <c r="A64" s="3">
        <v>61</v>
      </c>
      <c r="B64" s="5" t="s">
        <v>197</v>
      </c>
      <c r="C64" s="6" t="s">
        <v>154</v>
      </c>
      <c r="D64" s="6" t="s">
        <v>420</v>
      </c>
      <c r="E64" s="6" t="s">
        <v>32</v>
      </c>
      <c r="F64" s="6" t="s">
        <v>108</v>
      </c>
      <c r="G64" s="6" t="s">
        <v>192</v>
      </c>
      <c r="H64" s="6" t="s">
        <v>193</v>
      </c>
    </row>
    <row r="65" spans="1:8" ht="24" customHeight="1" x14ac:dyDescent="0.15">
      <c r="A65" s="3">
        <v>62</v>
      </c>
      <c r="B65" s="5" t="s">
        <v>197</v>
      </c>
      <c r="C65" s="6" t="s">
        <v>154</v>
      </c>
      <c r="D65" s="6" t="s">
        <v>421</v>
      </c>
      <c r="E65" s="6" t="s">
        <v>32</v>
      </c>
      <c r="F65" s="6" t="s">
        <v>108</v>
      </c>
      <c r="G65" s="6" t="s">
        <v>194</v>
      </c>
      <c r="H65" s="6" t="s">
        <v>195</v>
      </c>
    </row>
    <row r="66" spans="1:8" ht="24" customHeight="1" x14ac:dyDescent="0.15">
      <c r="A66" s="3">
        <v>63</v>
      </c>
      <c r="B66" s="5" t="s">
        <v>197</v>
      </c>
      <c r="C66" s="6" t="s">
        <v>154</v>
      </c>
      <c r="D66" s="6" t="s">
        <v>152</v>
      </c>
      <c r="E66" s="6" t="s">
        <v>31</v>
      </c>
      <c r="F66" s="6" t="s">
        <v>108</v>
      </c>
      <c r="G66" s="6" t="s">
        <v>39</v>
      </c>
      <c r="H66" s="6" t="s">
        <v>196</v>
      </c>
    </row>
    <row r="67" spans="1:8" ht="24" customHeight="1" x14ac:dyDescent="0.15">
      <c r="A67" s="3">
        <v>64</v>
      </c>
      <c r="B67" s="5" t="s">
        <v>197</v>
      </c>
      <c r="C67" s="6" t="s">
        <v>83</v>
      </c>
      <c r="D67" s="6" t="s">
        <v>135</v>
      </c>
      <c r="E67" s="6" t="s">
        <v>32</v>
      </c>
      <c r="F67" s="7" t="s">
        <v>345</v>
      </c>
      <c r="G67" s="7" t="s">
        <v>37</v>
      </c>
      <c r="H67" s="7" t="s">
        <v>156</v>
      </c>
    </row>
    <row r="68" spans="1:8" ht="24" customHeight="1" x14ac:dyDescent="0.15">
      <c r="A68" s="3">
        <v>65</v>
      </c>
      <c r="B68" s="5" t="s">
        <v>197</v>
      </c>
      <c r="C68" s="6" t="s">
        <v>83</v>
      </c>
      <c r="D68" s="6" t="s">
        <v>136</v>
      </c>
      <c r="E68" s="6" t="s">
        <v>32</v>
      </c>
      <c r="F68" s="7" t="s">
        <v>108</v>
      </c>
      <c r="G68" s="7" t="s">
        <v>157</v>
      </c>
      <c r="H68" s="7" t="s">
        <v>346</v>
      </c>
    </row>
    <row r="69" spans="1:8" ht="24" customHeight="1" x14ac:dyDescent="0.15">
      <c r="A69" s="3">
        <v>66</v>
      </c>
      <c r="B69" s="5" t="s">
        <v>197</v>
      </c>
      <c r="C69" s="6" t="s">
        <v>83</v>
      </c>
      <c r="D69" s="6" t="s">
        <v>137</v>
      </c>
      <c r="E69" s="6" t="s">
        <v>32</v>
      </c>
      <c r="F69" s="7" t="s">
        <v>345</v>
      </c>
      <c r="G69" s="7" t="s">
        <v>158</v>
      </c>
      <c r="H69" s="7" t="s">
        <v>62</v>
      </c>
    </row>
    <row r="70" spans="1:8" ht="24" customHeight="1" x14ac:dyDescent="0.15">
      <c r="A70" s="3">
        <v>67</v>
      </c>
      <c r="B70" s="5" t="s">
        <v>197</v>
      </c>
      <c r="C70" s="6" t="s">
        <v>83</v>
      </c>
      <c r="D70" s="6" t="s">
        <v>409</v>
      </c>
      <c r="E70" s="6" t="s">
        <v>32</v>
      </c>
      <c r="F70" s="7" t="s">
        <v>345</v>
      </c>
      <c r="G70" s="7" t="s">
        <v>159</v>
      </c>
      <c r="H70" s="7" t="s">
        <v>160</v>
      </c>
    </row>
    <row r="71" spans="1:8" ht="24" customHeight="1" x14ac:dyDescent="0.15">
      <c r="A71" s="3">
        <v>68</v>
      </c>
      <c r="B71" s="5" t="s">
        <v>197</v>
      </c>
      <c r="C71" s="6" t="s">
        <v>83</v>
      </c>
      <c r="D71" s="6" t="s">
        <v>410</v>
      </c>
      <c r="E71" s="6" t="s">
        <v>32</v>
      </c>
      <c r="F71" s="7" t="s">
        <v>345</v>
      </c>
      <c r="G71" s="7" t="s">
        <v>157</v>
      </c>
      <c r="H71" s="7" t="s">
        <v>110</v>
      </c>
    </row>
    <row r="72" spans="1:8" ht="24" customHeight="1" x14ac:dyDescent="0.15">
      <c r="A72" s="3">
        <v>69</v>
      </c>
      <c r="B72" s="5" t="s">
        <v>197</v>
      </c>
      <c r="C72" s="6" t="s">
        <v>83</v>
      </c>
      <c r="D72" s="6" t="s">
        <v>411</v>
      </c>
      <c r="E72" s="6" t="s">
        <v>32</v>
      </c>
      <c r="F72" s="7" t="s">
        <v>345</v>
      </c>
      <c r="G72" s="7" t="s">
        <v>161</v>
      </c>
      <c r="H72" s="7" t="s">
        <v>126</v>
      </c>
    </row>
    <row r="73" spans="1:8" ht="24" customHeight="1" x14ac:dyDescent="0.15">
      <c r="A73" s="3">
        <v>70</v>
      </c>
      <c r="B73" s="5" t="s">
        <v>197</v>
      </c>
      <c r="C73" s="6" t="s">
        <v>83</v>
      </c>
      <c r="D73" s="6" t="s">
        <v>412</v>
      </c>
      <c r="E73" s="6" t="s">
        <v>32</v>
      </c>
      <c r="F73" s="7" t="s">
        <v>345</v>
      </c>
      <c r="G73" s="7" t="s">
        <v>162</v>
      </c>
      <c r="H73" s="7" t="s">
        <v>163</v>
      </c>
    </row>
    <row r="74" spans="1:8" ht="24" customHeight="1" x14ac:dyDescent="0.15">
      <c r="A74" s="3">
        <v>71</v>
      </c>
      <c r="B74" s="5" t="s">
        <v>197</v>
      </c>
      <c r="C74" s="6" t="s">
        <v>83</v>
      </c>
      <c r="D74" s="6" t="s">
        <v>138</v>
      </c>
      <c r="E74" s="6" t="s">
        <v>31</v>
      </c>
      <c r="F74" s="7" t="s">
        <v>345</v>
      </c>
      <c r="G74" s="7" t="s">
        <v>164</v>
      </c>
      <c r="H74" s="7" t="s">
        <v>165</v>
      </c>
    </row>
    <row r="75" spans="1:8" ht="24" customHeight="1" x14ac:dyDescent="0.15">
      <c r="A75" s="3">
        <v>72</v>
      </c>
      <c r="B75" s="5" t="s">
        <v>197</v>
      </c>
      <c r="C75" s="6" t="s">
        <v>83</v>
      </c>
      <c r="D75" s="6" t="s">
        <v>139</v>
      </c>
      <c r="E75" s="6" t="s">
        <v>32</v>
      </c>
      <c r="F75" s="7" t="s">
        <v>345</v>
      </c>
      <c r="G75" s="7" t="s">
        <v>166</v>
      </c>
      <c r="H75" s="7" t="s">
        <v>62</v>
      </c>
    </row>
    <row r="76" spans="1:8" ht="24" customHeight="1" x14ac:dyDescent="0.15">
      <c r="A76" s="3">
        <v>73</v>
      </c>
      <c r="B76" s="5" t="s">
        <v>197</v>
      </c>
      <c r="C76" s="6" t="s">
        <v>83</v>
      </c>
      <c r="D76" s="6" t="s">
        <v>413</v>
      </c>
      <c r="E76" s="6" t="s">
        <v>32</v>
      </c>
      <c r="F76" s="7" t="s">
        <v>345</v>
      </c>
      <c r="G76" s="7" t="s">
        <v>39</v>
      </c>
      <c r="H76" s="7" t="s">
        <v>167</v>
      </c>
    </row>
    <row r="77" spans="1:8" ht="24" customHeight="1" x14ac:dyDescent="0.15">
      <c r="A77" s="3">
        <v>74</v>
      </c>
      <c r="B77" s="5" t="s">
        <v>197</v>
      </c>
      <c r="C77" s="6" t="s">
        <v>83</v>
      </c>
      <c r="D77" s="6" t="s">
        <v>414</v>
      </c>
      <c r="E77" s="6" t="s">
        <v>32</v>
      </c>
      <c r="F77" s="7" t="s">
        <v>345</v>
      </c>
      <c r="G77" s="7" t="s">
        <v>168</v>
      </c>
      <c r="H77" s="7" t="s">
        <v>169</v>
      </c>
    </row>
    <row r="78" spans="1:8" ht="24" customHeight="1" x14ac:dyDescent="0.15">
      <c r="A78" s="3">
        <v>75</v>
      </c>
      <c r="B78" s="5" t="s">
        <v>197</v>
      </c>
      <c r="C78" s="6" t="s">
        <v>83</v>
      </c>
      <c r="D78" s="6" t="s">
        <v>140</v>
      </c>
      <c r="E78" s="6" t="s">
        <v>31</v>
      </c>
      <c r="F78" s="7" t="s">
        <v>108</v>
      </c>
      <c r="G78" s="7" t="s">
        <v>157</v>
      </c>
      <c r="H78" s="7" t="s">
        <v>68</v>
      </c>
    </row>
    <row r="79" spans="1:8" ht="24" customHeight="1" x14ac:dyDescent="0.15">
      <c r="A79" s="3">
        <v>76</v>
      </c>
      <c r="B79" s="5" t="s">
        <v>197</v>
      </c>
      <c r="C79" s="6" t="s">
        <v>83</v>
      </c>
      <c r="D79" s="6" t="s">
        <v>141</v>
      </c>
      <c r="E79" s="6" t="s">
        <v>32</v>
      </c>
      <c r="F79" s="7" t="s">
        <v>345</v>
      </c>
      <c r="G79" s="7" t="s">
        <v>170</v>
      </c>
      <c r="H79" s="7" t="s">
        <v>76</v>
      </c>
    </row>
    <row r="80" spans="1:8" ht="24" customHeight="1" x14ac:dyDescent="0.15">
      <c r="A80" s="3">
        <v>77</v>
      </c>
      <c r="B80" s="5" t="s">
        <v>197</v>
      </c>
      <c r="C80" s="6" t="s">
        <v>83</v>
      </c>
      <c r="D80" s="6" t="s">
        <v>415</v>
      </c>
      <c r="E80" s="6" t="s">
        <v>32</v>
      </c>
      <c r="F80" s="7" t="s">
        <v>155</v>
      </c>
      <c r="G80" s="7" t="s">
        <v>171</v>
      </c>
      <c r="H80" s="7" t="s">
        <v>172</v>
      </c>
    </row>
    <row r="81" spans="1:8" ht="24" customHeight="1" x14ac:dyDescent="0.15">
      <c r="A81" s="3">
        <v>78</v>
      </c>
      <c r="B81" s="5" t="s">
        <v>197</v>
      </c>
      <c r="C81" s="6" t="s">
        <v>83</v>
      </c>
      <c r="D81" s="6" t="s">
        <v>142</v>
      </c>
      <c r="E81" s="6" t="s">
        <v>32</v>
      </c>
      <c r="F81" s="36" t="s">
        <v>457</v>
      </c>
      <c r="G81" s="7" t="s">
        <v>173</v>
      </c>
      <c r="H81" s="7" t="s">
        <v>66</v>
      </c>
    </row>
    <row r="82" spans="1:8" ht="24" customHeight="1" x14ac:dyDescent="0.15">
      <c r="A82" s="3">
        <v>79</v>
      </c>
      <c r="B82" s="5" t="s">
        <v>197</v>
      </c>
      <c r="C82" s="6" t="s">
        <v>83</v>
      </c>
      <c r="D82" s="6" t="s">
        <v>143</v>
      </c>
      <c r="E82" s="6" t="s">
        <v>32</v>
      </c>
      <c r="F82" s="7" t="s">
        <v>155</v>
      </c>
      <c r="G82" s="7" t="s">
        <v>174</v>
      </c>
      <c r="H82" s="7" t="s">
        <v>175</v>
      </c>
    </row>
    <row r="83" spans="1:8" ht="24" customHeight="1" x14ac:dyDescent="0.15">
      <c r="A83" s="3">
        <v>80</v>
      </c>
      <c r="B83" s="5" t="s">
        <v>197</v>
      </c>
      <c r="C83" s="6" t="s">
        <v>83</v>
      </c>
      <c r="D83" s="6" t="s">
        <v>416</v>
      </c>
      <c r="E83" s="6" t="s">
        <v>32</v>
      </c>
      <c r="F83" s="7" t="s">
        <v>155</v>
      </c>
      <c r="G83" s="7" t="s">
        <v>176</v>
      </c>
      <c r="H83" s="7" t="s">
        <v>177</v>
      </c>
    </row>
    <row r="84" spans="1:8" ht="24" customHeight="1" x14ac:dyDescent="0.15">
      <c r="A84" s="3">
        <v>81</v>
      </c>
      <c r="B84" s="5" t="s">
        <v>197</v>
      </c>
      <c r="C84" s="6" t="s">
        <v>83</v>
      </c>
      <c r="D84" s="6" t="s">
        <v>144</v>
      </c>
      <c r="E84" s="6" t="s">
        <v>32</v>
      </c>
      <c r="F84" s="7" t="s">
        <v>345</v>
      </c>
      <c r="G84" s="7" t="s">
        <v>178</v>
      </c>
      <c r="H84" s="7" t="s">
        <v>179</v>
      </c>
    </row>
    <row r="85" spans="1:8" ht="24" customHeight="1" x14ac:dyDescent="0.15">
      <c r="A85" s="3">
        <v>82</v>
      </c>
      <c r="B85" s="5" t="s">
        <v>197</v>
      </c>
      <c r="C85" s="6" t="s">
        <v>83</v>
      </c>
      <c r="D85" s="6" t="s">
        <v>145</v>
      </c>
      <c r="E85" s="6" t="s">
        <v>32</v>
      </c>
      <c r="F85" s="7" t="s">
        <v>155</v>
      </c>
      <c r="G85" s="7" t="s">
        <v>180</v>
      </c>
      <c r="H85" s="7" t="s">
        <v>181</v>
      </c>
    </row>
    <row r="86" spans="1:8" ht="24" customHeight="1" x14ac:dyDescent="0.15">
      <c r="A86" s="3">
        <v>83</v>
      </c>
      <c r="B86" s="5" t="s">
        <v>197</v>
      </c>
      <c r="C86" s="6" t="s">
        <v>83</v>
      </c>
      <c r="D86" s="6" t="s">
        <v>146</v>
      </c>
      <c r="E86" s="6" t="s">
        <v>32</v>
      </c>
      <c r="F86" s="7" t="s">
        <v>155</v>
      </c>
      <c r="G86" s="7" t="s">
        <v>171</v>
      </c>
      <c r="H86" s="7" t="s">
        <v>182</v>
      </c>
    </row>
    <row r="87" spans="1:8" ht="24" customHeight="1" x14ac:dyDescent="0.15">
      <c r="A87" s="3">
        <v>84</v>
      </c>
      <c r="B87" s="5" t="s">
        <v>197</v>
      </c>
      <c r="C87" s="6" t="s">
        <v>83</v>
      </c>
      <c r="D87" s="6" t="s">
        <v>147</v>
      </c>
      <c r="E87" s="6" t="s">
        <v>32</v>
      </c>
      <c r="F87" s="7" t="s">
        <v>345</v>
      </c>
      <c r="G87" s="7" t="s">
        <v>183</v>
      </c>
      <c r="H87" s="7" t="s">
        <v>128</v>
      </c>
    </row>
    <row r="88" spans="1:8" ht="24" customHeight="1" x14ac:dyDescent="0.15">
      <c r="A88" s="3">
        <v>85</v>
      </c>
      <c r="B88" s="5" t="s">
        <v>197</v>
      </c>
      <c r="C88" s="6" t="s">
        <v>83</v>
      </c>
      <c r="D88" s="6" t="s">
        <v>148</v>
      </c>
      <c r="E88" s="6" t="s">
        <v>32</v>
      </c>
      <c r="F88" s="7" t="s">
        <v>345</v>
      </c>
      <c r="G88" s="7" t="s">
        <v>184</v>
      </c>
      <c r="H88" s="7" t="s">
        <v>185</v>
      </c>
    </row>
    <row r="89" spans="1:8" ht="24" customHeight="1" x14ac:dyDescent="0.15">
      <c r="A89" s="3">
        <v>86</v>
      </c>
      <c r="B89" s="5" t="s">
        <v>197</v>
      </c>
      <c r="C89" s="6" t="s">
        <v>83</v>
      </c>
      <c r="D89" s="6" t="s">
        <v>417</v>
      </c>
      <c r="E89" s="6" t="s">
        <v>32</v>
      </c>
      <c r="F89" s="7" t="s">
        <v>345</v>
      </c>
      <c r="G89" s="7" t="s">
        <v>186</v>
      </c>
      <c r="H89" s="7" t="s">
        <v>187</v>
      </c>
    </row>
    <row r="90" spans="1:8" ht="24" customHeight="1" x14ac:dyDescent="0.15">
      <c r="A90" s="3">
        <v>87</v>
      </c>
      <c r="B90" s="5" t="s">
        <v>197</v>
      </c>
      <c r="C90" s="6" t="s">
        <v>83</v>
      </c>
      <c r="D90" s="6" t="s">
        <v>149</v>
      </c>
      <c r="E90" s="6" t="s">
        <v>32</v>
      </c>
      <c r="F90" s="7" t="s">
        <v>345</v>
      </c>
      <c r="G90" s="7" t="s">
        <v>188</v>
      </c>
      <c r="H90" s="7" t="s">
        <v>189</v>
      </c>
    </row>
    <row r="91" spans="1:8" ht="24" customHeight="1" x14ac:dyDescent="0.15">
      <c r="A91" s="3">
        <v>88</v>
      </c>
      <c r="B91" s="5" t="s">
        <v>197</v>
      </c>
      <c r="C91" s="6" t="s">
        <v>83</v>
      </c>
      <c r="D91" s="6" t="s">
        <v>418</v>
      </c>
      <c r="E91" s="6" t="s">
        <v>32</v>
      </c>
      <c r="F91" s="7" t="s">
        <v>155</v>
      </c>
      <c r="G91" s="7" t="s">
        <v>180</v>
      </c>
      <c r="H91" s="6" t="s">
        <v>182</v>
      </c>
    </row>
    <row r="92" spans="1:8" ht="24" customHeight="1" x14ac:dyDescent="0.15">
      <c r="A92" s="3">
        <v>89</v>
      </c>
      <c r="B92" s="5" t="s">
        <v>197</v>
      </c>
      <c r="C92" s="6" t="s">
        <v>153</v>
      </c>
      <c r="D92" s="6" t="s">
        <v>150</v>
      </c>
      <c r="E92" s="6" t="s">
        <v>32</v>
      </c>
      <c r="F92" s="6" t="s">
        <v>345</v>
      </c>
      <c r="G92" s="6" t="s">
        <v>190</v>
      </c>
      <c r="H92" s="6" t="s">
        <v>126</v>
      </c>
    </row>
    <row r="93" spans="1:8" ht="24" customHeight="1" x14ac:dyDescent="0.15">
      <c r="A93" s="3">
        <v>90</v>
      </c>
      <c r="B93" s="5" t="s">
        <v>197</v>
      </c>
      <c r="C93" s="6" t="s">
        <v>153</v>
      </c>
      <c r="D93" s="6" t="s">
        <v>151</v>
      </c>
      <c r="E93" s="6" t="s">
        <v>32</v>
      </c>
      <c r="F93" s="6" t="s">
        <v>345</v>
      </c>
      <c r="G93" s="6" t="s">
        <v>158</v>
      </c>
      <c r="H93" s="6" t="s">
        <v>62</v>
      </c>
    </row>
    <row r="94" spans="1:8" ht="24" customHeight="1" x14ac:dyDescent="0.15">
      <c r="A94" s="3">
        <v>91</v>
      </c>
      <c r="B94" s="5" t="s">
        <v>250</v>
      </c>
      <c r="C94" s="8" t="s">
        <v>78</v>
      </c>
      <c r="D94" s="9" t="s">
        <v>198</v>
      </c>
      <c r="E94" s="8" t="s">
        <v>32</v>
      </c>
      <c r="F94" s="21" t="s">
        <v>333</v>
      </c>
      <c r="G94" s="10" t="s">
        <v>224</v>
      </c>
      <c r="H94" s="10" t="s">
        <v>110</v>
      </c>
    </row>
    <row r="95" spans="1:8" ht="24" customHeight="1" x14ac:dyDescent="0.15">
      <c r="A95" s="3">
        <v>92</v>
      </c>
      <c r="B95" s="5" t="s">
        <v>250</v>
      </c>
      <c r="C95" s="8" t="s">
        <v>78</v>
      </c>
      <c r="D95" s="9" t="s">
        <v>199</v>
      </c>
      <c r="E95" s="8" t="s">
        <v>32</v>
      </c>
      <c r="F95" s="21" t="s">
        <v>333</v>
      </c>
      <c r="G95" s="10" t="s">
        <v>35</v>
      </c>
      <c r="H95" s="10" t="s">
        <v>225</v>
      </c>
    </row>
    <row r="96" spans="1:8" ht="24" customHeight="1" x14ac:dyDescent="0.15">
      <c r="A96" s="3">
        <v>93</v>
      </c>
      <c r="B96" s="5" t="s">
        <v>250</v>
      </c>
      <c r="C96" s="8" t="s">
        <v>103</v>
      </c>
      <c r="D96" s="9" t="s">
        <v>200</v>
      </c>
      <c r="E96" s="8" t="s">
        <v>31</v>
      </c>
      <c r="F96" s="21" t="s">
        <v>333</v>
      </c>
      <c r="G96" s="10" t="s">
        <v>226</v>
      </c>
      <c r="H96" s="10" t="s">
        <v>113</v>
      </c>
    </row>
    <row r="97" spans="1:8" ht="24" customHeight="1" x14ac:dyDescent="0.15">
      <c r="A97" s="3">
        <v>94</v>
      </c>
      <c r="B97" s="5" t="s">
        <v>250</v>
      </c>
      <c r="C97" s="8" t="s">
        <v>103</v>
      </c>
      <c r="D97" s="9" t="s">
        <v>201</v>
      </c>
      <c r="E97" s="8" t="s">
        <v>31</v>
      </c>
      <c r="F97" s="21" t="s">
        <v>333</v>
      </c>
      <c r="G97" s="10" t="s">
        <v>227</v>
      </c>
      <c r="H97" s="10" t="s">
        <v>228</v>
      </c>
    </row>
    <row r="98" spans="1:8" ht="24" customHeight="1" x14ac:dyDescent="0.15">
      <c r="A98" s="3">
        <v>95</v>
      </c>
      <c r="B98" s="5" t="s">
        <v>250</v>
      </c>
      <c r="C98" s="8" t="s">
        <v>104</v>
      </c>
      <c r="D98" s="9" t="s">
        <v>202</v>
      </c>
      <c r="E98" s="8" t="s">
        <v>31</v>
      </c>
      <c r="F98" s="21" t="s">
        <v>333</v>
      </c>
      <c r="G98" s="10" t="s">
        <v>191</v>
      </c>
      <c r="H98" s="10" t="s">
        <v>58</v>
      </c>
    </row>
    <row r="99" spans="1:8" ht="24" customHeight="1" x14ac:dyDescent="0.15">
      <c r="A99" s="3">
        <v>96</v>
      </c>
      <c r="B99" s="5" t="s">
        <v>250</v>
      </c>
      <c r="C99" s="10" t="s">
        <v>221</v>
      </c>
      <c r="D99" s="9" t="s">
        <v>203</v>
      </c>
      <c r="E99" s="8" t="s">
        <v>31</v>
      </c>
      <c r="F99" s="21" t="s">
        <v>333</v>
      </c>
      <c r="G99" s="10" t="s">
        <v>118</v>
      </c>
      <c r="H99" s="10" t="s">
        <v>229</v>
      </c>
    </row>
    <row r="100" spans="1:8" ht="24" customHeight="1" x14ac:dyDescent="0.15">
      <c r="A100" s="3">
        <v>97</v>
      </c>
      <c r="B100" s="5" t="s">
        <v>250</v>
      </c>
      <c r="C100" s="10" t="s">
        <v>221</v>
      </c>
      <c r="D100" s="9" t="s">
        <v>204</v>
      </c>
      <c r="E100" s="8" t="s">
        <v>32</v>
      </c>
      <c r="F100" s="21" t="s">
        <v>333</v>
      </c>
      <c r="G100" s="10" t="s">
        <v>118</v>
      </c>
      <c r="H100" s="10" t="s">
        <v>230</v>
      </c>
    </row>
    <row r="101" spans="1:8" ht="24" customHeight="1" x14ac:dyDescent="0.15">
      <c r="A101" s="3">
        <v>98</v>
      </c>
      <c r="B101" s="5" t="s">
        <v>250</v>
      </c>
      <c r="C101" s="10" t="s">
        <v>221</v>
      </c>
      <c r="D101" s="9" t="s">
        <v>205</v>
      </c>
      <c r="E101" s="8" t="s">
        <v>32</v>
      </c>
      <c r="F101" s="21" t="s">
        <v>333</v>
      </c>
      <c r="G101" s="10" t="s">
        <v>118</v>
      </c>
      <c r="H101" s="10" t="s">
        <v>231</v>
      </c>
    </row>
    <row r="102" spans="1:8" ht="24" customHeight="1" x14ac:dyDescent="0.15">
      <c r="A102" s="3">
        <v>99</v>
      </c>
      <c r="B102" s="5" t="s">
        <v>250</v>
      </c>
      <c r="C102" s="10" t="s">
        <v>221</v>
      </c>
      <c r="D102" s="9" t="s">
        <v>206</v>
      </c>
      <c r="E102" s="8" t="s">
        <v>32</v>
      </c>
      <c r="F102" s="21" t="s">
        <v>333</v>
      </c>
      <c r="G102" s="10" t="s">
        <v>39</v>
      </c>
      <c r="H102" s="10" t="s">
        <v>230</v>
      </c>
    </row>
    <row r="103" spans="1:8" ht="24" customHeight="1" x14ac:dyDescent="0.15">
      <c r="A103" s="3">
        <v>100</v>
      </c>
      <c r="B103" s="5" t="s">
        <v>250</v>
      </c>
      <c r="C103" s="10" t="s">
        <v>221</v>
      </c>
      <c r="D103" s="9" t="s">
        <v>207</v>
      </c>
      <c r="E103" s="8" t="s">
        <v>31</v>
      </c>
      <c r="F103" s="21" t="s">
        <v>333</v>
      </c>
      <c r="G103" s="10" t="s">
        <v>232</v>
      </c>
      <c r="H103" s="10" t="s">
        <v>233</v>
      </c>
    </row>
    <row r="104" spans="1:8" ht="24" customHeight="1" x14ac:dyDescent="0.15">
      <c r="A104" s="3">
        <v>101</v>
      </c>
      <c r="B104" s="5" t="s">
        <v>250</v>
      </c>
      <c r="C104" s="10" t="s">
        <v>221</v>
      </c>
      <c r="D104" s="9" t="s">
        <v>208</v>
      </c>
      <c r="E104" s="8" t="s">
        <v>32</v>
      </c>
      <c r="F104" s="21" t="s">
        <v>333</v>
      </c>
      <c r="G104" s="10" t="s">
        <v>232</v>
      </c>
      <c r="H104" s="10" t="s">
        <v>231</v>
      </c>
    </row>
    <row r="105" spans="1:8" ht="24" customHeight="1" x14ac:dyDescent="0.15">
      <c r="A105" s="3">
        <v>102</v>
      </c>
      <c r="B105" s="5" t="s">
        <v>250</v>
      </c>
      <c r="C105" s="11" t="s">
        <v>222</v>
      </c>
      <c r="D105" s="9" t="s">
        <v>422</v>
      </c>
      <c r="E105" s="8" t="s">
        <v>32</v>
      </c>
      <c r="F105" s="10" t="s">
        <v>223</v>
      </c>
      <c r="G105" s="10" t="s">
        <v>38</v>
      </c>
      <c r="H105" s="10" t="s">
        <v>60</v>
      </c>
    </row>
    <row r="106" spans="1:8" ht="24" customHeight="1" x14ac:dyDescent="0.15">
      <c r="A106" s="3">
        <v>103</v>
      </c>
      <c r="B106" s="5" t="s">
        <v>250</v>
      </c>
      <c r="C106" s="11" t="s">
        <v>222</v>
      </c>
      <c r="D106" s="9" t="s">
        <v>209</v>
      </c>
      <c r="E106" s="8" t="s">
        <v>32</v>
      </c>
      <c r="F106" s="10" t="s">
        <v>223</v>
      </c>
      <c r="G106" s="10" t="s">
        <v>234</v>
      </c>
      <c r="H106" s="10" t="s">
        <v>235</v>
      </c>
    </row>
    <row r="107" spans="1:8" ht="24" customHeight="1" x14ac:dyDescent="0.15">
      <c r="A107" s="3">
        <v>104</v>
      </c>
      <c r="B107" s="5" t="s">
        <v>250</v>
      </c>
      <c r="C107" s="11" t="s">
        <v>222</v>
      </c>
      <c r="D107" s="9" t="s">
        <v>423</v>
      </c>
      <c r="E107" s="8" t="s">
        <v>32</v>
      </c>
      <c r="F107" s="10" t="s">
        <v>223</v>
      </c>
      <c r="G107" s="10" t="s">
        <v>157</v>
      </c>
      <c r="H107" s="10" t="s">
        <v>110</v>
      </c>
    </row>
    <row r="108" spans="1:8" ht="24" customHeight="1" x14ac:dyDescent="0.15">
      <c r="A108" s="3">
        <v>105</v>
      </c>
      <c r="B108" s="5" t="s">
        <v>250</v>
      </c>
      <c r="C108" s="11" t="s">
        <v>222</v>
      </c>
      <c r="D108" s="9" t="s">
        <v>210</v>
      </c>
      <c r="E108" s="8" t="s">
        <v>31</v>
      </c>
      <c r="F108" s="21" t="s">
        <v>333</v>
      </c>
      <c r="G108" s="10" t="s">
        <v>35</v>
      </c>
      <c r="H108" s="10" t="s">
        <v>236</v>
      </c>
    </row>
    <row r="109" spans="1:8" ht="24" customHeight="1" x14ac:dyDescent="0.15">
      <c r="A109" s="3">
        <v>106</v>
      </c>
      <c r="B109" s="5" t="s">
        <v>250</v>
      </c>
      <c r="C109" s="11" t="s">
        <v>222</v>
      </c>
      <c r="D109" s="9" t="s">
        <v>424</v>
      </c>
      <c r="E109" s="8" t="s">
        <v>32</v>
      </c>
      <c r="F109" s="21" t="s">
        <v>333</v>
      </c>
      <c r="G109" s="10" t="s">
        <v>237</v>
      </c>
      <c r="H109" s="10" t="s">
        <v>238</v>
      </c>
    </row>
    <row r="110" spans="1:8" ht="24" customHeight="1" x14ac:dyDescent="0.15">
      <c r="A110" s="3">
        <v>107</v>
      </c>
      <c r="B110" s="5" t="s">
        <v>250</v>
      </c>
      <c r="C110" s="11" t="s">
        <v>222</v>
      </c>
      <c r="D110" s="9" t="s">
        <v>211</v>
      </c>
      <c r="E110" s="8" t="s">
        <v>32</v>
      </c>
      <c r="F110" s="21" t="s">
        <v>333</v>
      </c>
      <c r="G110" s="10" t="s">
        <v>35</v>
      </c>
      <c r="H110" s="10" t="s">
        <v>66</v>
      </c>
    </row>
    <row r="111" spans="1:8" ht="24" customHeight="1" x14ac:dyDescent="0.15">
      <c r="A111" s="3">
        <v>108</v>
      </c>
      <c r="B111" s="5" t="s">
        <v>250</v>
      </c>
      <c r="C111" s="11" t="s">
        <v>222</v>
      </c>
      <c r="D111" s="9" t="s">
        <v>212</v>
      </c>
      <c r="E111" s="8" t="s">
        <v>32</v>
      </c>
      <c r="F111" s="10" t="s">
        <v>223</v>
      </c>
      <c r="G111" s="10" t="s">
        <v>166</v>
      </c>
      <c r="H111" s="10" t="s">
        <v>239</v>
      </c>
    </row>
    <row r="112" spans="1:8" ht="24" customHeight="1" x14ac:dyDescent="0.15">
      <c r="A112" s="3">
        <v>109</v>
      </c>
      <c r="B112" s="5" t="s">
        <v>250</v>
      </c>
      <c r="C112" s="11" t="s">
        <v>222</v>
      </c>
      <c r="D112" s="9" t="s">
        <v>213</v>
      </c>
      <c r="E112" s="8" t="s">
        <v>32</v>
      </c>
      <c r="F112" s="10" t="s">
        <v>223</v>
      </c>
      <c r="G112" s="10" t="s">
        <v>168</v>
      </c>
      <c r="H112" s="10" t="s">
        <v>110</v>
      </c>
    </row>
    <row r="113" spans="1:8" ht="24" customHeight="1" x14ac:dyDescent="0.15">
      <c r="A113" s="3">
        <v>110</v>
      </c>
      <c r="B113" s="5" t="s">
        <v>250</v>
      </c>
      <c r="C113" s="11" t="s">
        <v>222</v>
      </c>
      <c r="D113" s="9" t="s">
        <v>214</v>
      </c>
      <c r="E113" s="8" t="s">
        <v>32</v>
      </c>
      <c r="F113" s="10" t="s">
        <v>223</v>
      </c>
      <c r="G113" s="10" t="s">
        <v>240</v>
      </c>
      <c r="H113" s="10" t="s">
        <v>156</v>
      </c>
    </row>
    <row r="114" spans="1:8" ht="24" customHeight="1" x14ac:dyDescent="0.15">
      <c r="A114" s="3">
        <v>111</v>
      </c>
      <c r="B114" s="5" t="s">
        <v>250</v>
      </c>
      <c r="C114" s="11" t="s">
        <v>222</v>
      </c>
      <c r="D114" s="9" t="s">
        <v>425</v>
      </c>
      <c r="E114" s="8" t="s">
        <v>32</v>
      </c>
      <c r="F114" s="10" t="s">
        <v>223</v>
      </c>
      <c r="G114" s="10" t="s">
        <v>123</v>
      </c>
      <c r="H114" s="10" t="s">
        <v>241</v>
      </c>
    </row>
    <row r="115" spans="1:8" ht="24" customHeight="1" x14ac:dyDescent="0.15">
      <c r="A115" s="3">
        <v>112</v>
      </c>
      <c r="B115" s="5" t="s">
        <v>250</v>
      </c>
      <c r="C115" s="11" t="s">
        <v>222</v>
      </c>
      <c r="D115" s="9" t="s">
        <v>215</v>
      </c>
      <c r="E115" s="8" t="s">
        <v>32</v>
      </c>
      <c r="F115" s="21" t="s">
        <v>333</v>
      </c>
      <c r="G115" s="10" t="s">
        <v>242</v>
      </c>
      <c r="H115" s="10" t="s">
        <v>243</v>
      </c>
    </row>
    <row r="116" spans="1:8" ht="24" customHeight="1" x14ac:dyDescent="0.15">
      <c r="A116" s="3">
        <v>113</v>
      </c>
      <c r="B116" s="5" t="s">
        <v>250</v>
      </c>
      <c r="C116" s="11" t="s">
        <v>222</v>
      </c>
      <c r="D116" s="9" t="s">
        <v>426</v>
      </c>
      <c r="E116" s="8" t="s">
        <v>31</v>
      </c>
      <c r="F116" s="21" t="s">
        <v>333</v>
      </c>
      <c r="G116" s="10" t="s">
        <v>52</v>
      </c>
      <c r="H116" s="10" t="s">
        <v>244</v>
      </c>
    </row>
    <row r="117" spans="1:8" ht="24" customHeight="1" x14ac:dyDescent="0.15">
      <c r="A117" s="3">
        <v>114</v>
      </c>
      <c r="B117" s="5" t="s">
        <v>250</v>
      </c>
      <c r="C117" s="11" t="s">
        <v>222</v>
      </c>
      <c r="D117" s="9" t="s">
        <v>216</v>
      </c>
      <c r="E117" s="8" t="s">
        <v>32</v>
      </c>
      <c r="F117" s="21" t="s">
        <v>333</v>
      </c>
      <c r="G117" s="10" t="s">
        <v>35</v>
      </c>
      <c r="H117" s="10" t="s">
        <v>67</v>
      </c>
    </row>
    <row r="118" spans="1:8" ht="24" customHeight="1" x14ac:dyDescent="0.15">
      <c r="A118" s="3">
        <v>115</v>
      </c>
      <c r="B118" s="5" t="s">
        <v>250</v>
      </c>
      <c r="C118" s="11" t="s">
        <v>222</v>
      </c>
      <c r="D118" s="9" t="s">
        <v>217</v>
      </c>
      <c r="E118" s="8" t="s">
        <v>32</v>
      </c>
      <c r="F118" s="10" t="s">
        <v>223</v>
      </c>
      <c r="G118" s="10" t="s">
        <v>245</v>
      </c>
      <c r="H118" s="10" t="s">
        <v>126</v>
      </c>
    </row>
    <row r="119" spans="1:8" ht="24" customHeight="1" x14ac:dyDescent="0.15">
      <c r="A119" s="3">
        <v>116</v>
      </c>
      <c r="B119" s="5" t="s">
        <v>250</v>
      </c>
      <c r="C119" s="11" t="s">
        <v>222</v>
      </c>
      <c r="D119" s="9" t="s">
        <v>427</v>
      </c>
      <c r="E119" s="8" t="s">
        <v>32</v>
      </c>
      <c r="F119" s="21" t="s">
        <v>333</v>
      </c>
      <c r="G119" s="10" t="s">
        <v>35</v>
      </c>
      <c r="H119" s="10" t="s">
        <v>66</v>
      </c>
    </row>
    <row r="120" spans="1:8" ht="24" customHeight="1" x14ac:dyDescent="0.15">
      <c r="A120" s="3">
        <v>117</v>
      </c>
      <c r="B120" s="5" t="s">
        <v>250</v>
      </c>
      <c r="C120" s="11" t="s">
        <v>222</v>
      </c>
      <c r="D120" s="9" t="s">
        <v>218</v>
      </c>
      <c r="E120" s="8" t="s">
        <v>32</v>
      </c>
      <c r="F120" s="10" t="s">
        <v>223</v>
      </c>
      <c r="G120" s="10" t="s">
        <v>246</v>
      </c>
      <c r="H120" s="10" t="s">
        <v>247</v>
      </c>
    </row>
    <row r="121" spans="1:8" ht="24" customHeight="1" x14ac:dyDescent="0.15">
      <c r="A121" s="3">
        <v>118</v>
      </c>
      <c r="B121" s="5" t="s">
        <v>250</v>
      </c>
      <c r="C121" s="11" t="s">
        <v>222</v>
      </c>
      <c r="D121" s="9" t="s">
        <v>428</v>
      </c>
      <c r="E121" s="8" t="s">
        <v>31</v>
      </c>
      <c r="F121" s="10" t="s">
        <v>223</v>
      </c>
      <c r="G121" s="12" t="s">
        <v>248</v>
      </c>
      <c r="H121" s="12" t="s">
        <v>71</v>
      </c>
    </row>
    <row r="122" spans="1:8" ht="24" customHeight="1" x14ac:dyDescent="0.15">
      <c r="A122" s="3">
        <v>119</v>
      </c>
      <c r="B122" s="5" t="s">
        <v>250</v>
      </c>
      <c r="C122" s="11" t="s">
        <v>222</v>
      </c>
      <c r="D122" s="9" t="s">
        <v>219</v>
      </c>
      <c r="E122" s="8" t="s">
        <v>32</v>
      </c>
      <c r="F122" s="10" t="s">
        <v>223</v>
      </c>
      <c r="G122" s="12" t="s">
        <v>186</v>
      </c>
      <c r="H122" s="12" t="s">
        <v>249</v>
      </c>
    </row>
    <row r="123" spans="1:8" ht="24" customHeight="1" x14ac:dyDescent="0.15">
      <c r="A123" s="3">
        <v>120</v>
      </c>
      <c r="B123" s="5" t="s">
        <v>250</v>
      </c>
      <c r="C123" s="11" t="s">
        <v>222</v>
      </c>
      <c r="D123" s="9" t="s">
        <v>220</v>
      </c>
      <c r="E123" s="8" t="s">
        <v>32</v>
      </c>
      <c r="F123" s="21" t="s">
        <v>333</v>
      </c>
      <c r="G123" s="12" t="s">
        <v>35</v>
      </c>
      <c r="H123" s="12" t="s">
        <v>243</v>
      </c>
    </row>
    <row r="124" spans="1:8" ht="24" customHeight="1" x14ac:dyDescent="0.15">
      <c r="A124" s="3">
        <v>121</v>
      </c>
      <c r="B124" s="5" t="s">
        <v>256</v>
      </c>
      <c r="C124" s="13" t="s">
        <v>265</v>
      </c>
      <c r="D124" s="12" t="s">
        <v>429</v>
      </c>
      <c r="E124" s="12" t="s">
        <v>31</v>
      </c>
      <c r="F124" s="21" t="s">
        <v>333</v>
      </c>
      <c r="G124" s="14" t="s">
        <v>446</v>
      </c>
      <c r="H124" s="14" t="s">
        <v>447</v>
      </c>
    </row>
    <row r="125" spans="1:8" ht="24" customHeight="1" x14ac:dyDescent="0.15">
      <c r="A125" s="3">
        <v>122</v>
      </c>
      <c r="B125" s="5" t="s">
        <v>256</v>
      </c>
      <c r="C125" s="13" t="s">
        <v>266</v>
      </c>
      <c r="D125" s="12" t="s">
        <v>251</v>
      </c>
      <c r="E125" s="12" t="s">
        <v>32</v>
      </c>
      <c r="F125" s="12" t="s">
        <v>345</v>
      </c>
      <c r="G125" s="14" t="s">
        <v>257</v>
      </c>
      <c r="H125" s="14" t="s">
        <v>110</v>
      </c>
    </row>
    <row r="126" spans="1:8" ht="24" customHeight="1" x14ac:dyDescent="0.15">
      <c r="A126" s="3">
        <v>123</v>
      </c>
      <c r="B126" s="5" t="s">
        <v>256</v>
      </c>
      <c r="C126" s="13" t="s">
        <v>267</v>
      </c>
      <c r="D126" s="12" t="s">
        <v>252</v>
      </c>
      <c r="E126" s="12" t="s">
        <v>32</v>
      </c>
      <c r="F126" s="12" t="s">
        <v>345</v>
      </c>
      <c r="G126" s="14" t="s">
        <v>186</v>
      </c>
      <c r="H126" s="14" t="s">
        <v>249</v>
      </c>
    </row>
    <row r="127" spans="1:8" ht="24" customHeight="1" x14ac:dyDescent="0.15">
      <c r="A127" s="3">
        <v>124</v>
      </c>
      <c r="B127" s="5" t="s">
        <v>256</v>
      </c>
      <c r="C127" s="13" t="s">
        <v>267</v>
      </c>
      <c r="D127" s="12" t="s">
        <v>430</v>
      </c>
      <c r="E127" s="12" t="s">
        <v>32</v>
      </c>
      <c r="F127" s="12" t="s">
        <v>345</v>
      </c>
      <c r="G127" s="14" t="s">
        <v>258</v>
      </c>
      <c r="H127" s="14" t="s">
        <v>76</v>
      </c>
    </row>
    <row r="128" spans="1:8" ht="24" customHeight="1" x14ac:dyDescent="0.15">
      <c r="A128" s="3">
        <v>125</v>
      </c>
      <c r="B128" s="5" t="s">
        <v>256</v>
      </c>
      <c r="C128" s="13" t="s">
        <v>267</v>
      </c>
      <c r="D128" s="12" t="s">
        <v>253</v>
      </c>
      <c r="E128" s="12" t="s">
        <v>32</v>
      </c>
      <c r="F128" s="12" t="s">
        <v>345</v>
      </c>
      <c r="G128" s="14" t="s">
        <v>246</v>
      </c>
      <c r="H128" s="14" t="s">
        <v>259</v>
      </c>
    </row>
    <row r="129" spans="1:8" ht="24" customHeight="1" x14ac:dyDescent="0.15">
      <c r="A129" s="3">
        <v>126</v>
      </c>
      <c r="B129" s="5" t="s">
        <v>256</v>
      </c>
      <c r="C129" s="13" t="s">
        <v>267</v>
      </c>
      <c r="D129" s="12" t="s">
        <v>254</v>
      </c>
      <c r="E129" s="12" t="s">
        <v>32</v>
      </c>
      <c r="F129" s="12" t="s">
        <v>155</v>
      </c>
      <c r="G129" s="14" t="s">
        <v>260</v>
      </c>
      <c r="H129" s="14" t="s">
        <v>182</v>
      </c>
    </row>
    <row r="130" spans="1:8" ht="24" customHeight="1" x14ac:dyDescent="0.15">
      <c r="A130" s="3">
        <v>127</v>
      </c>
      <c r="B130" s="5" t="s">
        <v>256</v>
      </c>
      <c r="C130" s="13" t="s">
        <v>267</v>
      </c>
      <c r="D130" s="12" t="s">
        <v>431</v>
      </c>
      <c r="E130" s="12" t="s">
        <v>31</v>
      </c>
      <c r="F130" s="12" t="s">
        <v>345</v>
      </c>
      <c r="G130" s="14" t="s">
        <v>261</v>
      </c>
      <c r="H130" s="14" t="s">
        <v>110</v>
      </c>
    </row>
    <row r="131" spans="1:8" ht="24" customHeight="1" x14ac:dyDescent="0.15">
      <c r="A131" s="3">
        <v>128</v>
      </c>
      <c r="B131" s="5" t="s">
        <v>256</v>
      </c>
      <c r="C131" s="13" t="s">
        <v>267</v>
      </c>
      <c r="D131" s="12" t="s">
        <v>432</v>
      </c>
      <c r="E131" s="12" t="s">
        <v>32</v>
      </c>
      <c r="F131" s="12" t="s">
        <v>345</v>
      </c>
      <c r="G131" s="14" t="s">
        <v>246</v>
      </c>
      <c r="H131" s="14" t="s">
        <v>259</v>
      </c>
    </row>
    <row r="132" spans="1:8" ht="24" customHeight="1" x14ac:dyDescent="0.15">
      <c r="A132" s="3">
        <v>129</v>
      </c>
      <c r="B132" s="5" t="s">
        <v>256</v>
      </c>
      <c r="C132" s="13" t="s">
        <v>267</v>
      </c>
      <c r="D132" s="12" t="s">
        <v>255</v>
      </c>
      <c r="E132" s="12" t="s">
        <v>32</v>
      </c>
      <c r="F132" s="12" t="s">
        <v>155</v>
      </c>
      <c r="G132" s="14" t="s">
        <v>262</v>
      </c>
      <c r="H132" s="14" t="s">
        <v>263</v>
      </c>
    </row>
    <row r="133" spans="1:8" ht="24" customHeight="1" x14ac:dyDescent="0.15">
      <c r="A133" s="3">
        <v>130</v>
      </c>
      <c r="B133" s="5" t="s">
        <v>256</v>
      </c>
      <c r="C133" s="13" t="s">
        <v>267</v>
      </c>
      <c r="D133" s="12" t="s">
        <v>433</v>
      </c>
      <c r="E133" s="12" t="s">
        <v>32</v>
      </c>
      <c r="F133" s="12" t="s">
        <v>345</v>
      </c>
      <c r="G133" s="14" t="s">
        <v>264</v>
      </c>
      <c r="H133" s="14" t="s">
        <v>126</v>
      </c>
    </row>
    <row r="134" spans="1:8" ht="24" customHeight="1" x14ac:dyDescent="0.15">
      <c r="A134" s="3">
        <v>131</v>
      </c>
      <c r="B134" s="5" t="s">
        <v>309</v>
      </c>
      <c r="C134" s="15" t="s">
        <v>78</v>
      </c>
      <c r="D134" s="15" t="s">
        <v>268</v>
      </c>
      <c r="E134" s="15" t="s">
        <v>32</v>
      </c>
      <c r="F134" s="15" t="s">
        <v>345</v>
      </c>
      <c r="G134" s="15" t="s">
        <v>284</v>
      </c>
      <c r="H134" s="15" t="s">
        <v>285</v>
      </c>
    </row>
    <row r="135" spans="1:8" ht="24" customHeight="1" x14ac:dyDescent="0.15">
      <c r="A135" s="3">
        <v>132</v>
      </c>
      <c r="B135" s="5" t="s">
        <v>309</v>
      </c>
      <c r="C135" s="15" t="s">
        <v>78</v>
      </c>
      <c r="D135" s="15" t="s">
        <v>434</v>
      </c>
      <c r="E135" s="15" t="s">
        <v>32</v>
      </c>
      <c r="F135" s="15" t="s">
        <v>108</v>
      </c>
      <c r="G135" s="15" t="s">
        <v>286</v>
      </c>
      <c r="H135" s="15" t="s">
        <v>111</v>
      </c>
    </row>
    <row r="136" spans="1:8" ht="24" customHeight="1" x14ac:dyDescent="0.15">
      <c r="A136" s="3">
        <v>133</v>
      </c>
      <c r="B136" s="5" t="s">
        <v>309</v>
      </c>
      <c r="C136" s="15" t="s">
        <v>82</v>
      </c>
      <c r="D136" s="15" t="s">
        <v>435</v>
      </c>
      <c r="E136" s="15" t="s">
        <v>32</v>
      </c>
      <c r="F136" s="15" t="s">
        <v>108</v>
      </c>
      <c r="G136" s="15" t="s">
        <v>46</v>
      </c>
      <c r="H136" s="15" t="s">
        <v>287</v>
      </c>
    </row>
    <row r="137" spans="1:8" ht="24" customHeight="1" x14ac:dyDescent="0.15">
      <c r="A137" s="3">
        <v>134</v>
      </c>
      <c r="B137" s="5" t="s">
        <v>309</v>
      </c>
      <c r="C137" s="15" t="s">
        <v>82</v>
      </c>
      <c r="D137" s="15" t="s">
        <v>269</v>
      </c>
      <c r="E137" s="15" t="s">
        <v>32</v>
      </c>
      <c r="F137" s="15" t="s">
        <v>108</v>
      </c>
      <c r="G137" s="15" t="s">
        <v>173</v>
      </c>
      <c r="H137" s="15" t="s">
        <v>66</v>
      </c>
    </row>
    <row r="138" spans="1:8" ht="24" customHeight="1" x14ac:dyDescent="0.15">
      <c r="A138" s="3">
        <v>135</v>
      </c>
      <c r="B138" s="5" t="s">
        <v>309</v>
      </c>
      <c r="C138" s="15" t="s">
        <v>82</v>
      </c>
      <c r="D138" s="15" t="s">
        <v>270</v>
      </c>
      <c r="E138" s="15" t="s">
        <v>32</v>
      </c>
      <c r="F138" s="15" t="s">
        <v>108</v>
      </c>
      <c r="G138" s="15" t="s">
        <v>38</v>
      </c>
      <c r="H138" s="15" t="s">
        <v>288</v>
      </c>
    </row>
    <row r="139" spans="1:8" ht="24" customHeight="1" x14ac:dyDescent="0.15">
      <c r="A139" s="3">
        <v>136</v>
      </c>
      <c r="B139" s="5" t="s">
        <v>309</v>
      </c>
      <c r="C139" s="15" t="s">
        <v>282</v>
      </c>
      <c r="D139" s="15" t="s">
        <v>271</v>
      </c>
      <c r="E139" s="15" t="s">
        <v>32</v>
      </c>
      <c r="F139" s="15" t="s">
        <v>345</v>
      </c>
      <c r="G139" s="15" t="s">
        <v>191</v>
      </c>
      <c r="H139" s="15" t="s">
        <v>289</v>
      </c>
    </row>
    <row r="140" spans="1:8" ht="24" customHeight="1" x14ac:dyDescent="0.15">
      <c r="A140" s="3">
        <v>137</v>
      </c>
      <c r="B140" s="5" t="s">
        <v>309</v>
      </c>
      <c r="C140" s="15" t="s">
        <v>283</v>
      </c>
      <c r="D140" s="15" t="s">
        <v>436</v>
      </c>
      <c r="E140" s="15" t="s">
        <v>32</v>
      </c>
      <c r="F140" s="15" t="s">
        <v>345</v>
      </c>
      <c r="G140" s="15" t="s">
        <v>186</v>
      </c>
      <c r="H140" s="15" t="s">
        <v>290</v>
      </c>
    </row>
    <row r="141" spans="1:8" ht="24" customHeight="1" x14ac:dyDescent="0.15">
      <c r="A141" s="3">
        <v>138</v>
      </c>
      <c r="B141" s="5" t="s">
        <v>309</v>
      </c>
      <c r="C141" s="15" t="s">
        <v>104</v>
      </c>
      <c r="D141" s="15" t="s">
        <v>272</v>
      </c>
      <c r="E141" s="15" t="s">
        <v>31</v>
      </c>
      <c r="F141" s="15" t="s">
        <v>108</v>
      </c>
      <c r="G141" s="15" t="s">
        <v>109</v>
      </c>
      <c r="H141" s="15" t="s">
        <v>291</v>
      </c>
    </row>
    <row r="142" spans="1:8" ht="24" customHeight="1" x14ac:dyDescent="0.15">
      <c r="A142" s="3">
        <v>139</v>
      </c>
      <c r="B142" s="5" t="s">
        <v>309</v>
      </c>
      <c r="C142" s="15" t="s">
        <v>104</v>
      </c>
      <c r="D142" s="15" t="s">
        <v>273</v>
      </c>
      <c r="E142" s="15" t="s">
        <v>32</v>
      </c>
      <c r="F142" s="15" t="s">
        <v>108</v>
      </c>
      <c r="G142" s="15" t="s">
        <v>34</v>
      </c>
      <c r="H142" s="15" t="s">
        <v>292</v>
      </c>
    </row>
    <row r="143" spans="1:8" ht="24" customHeight="1" x14ac:dyDescent="0.15">
      <c r="A143" s="3">
        <v>140</v>
      </c>
      <c r="B143" s="5" t="s">
        <v>309</v>
      </c>
      <c r="C143" s="15" t="s">
        <v>104</v>
      </c>
      <c r="D143" s="15" t="s">
        <v>449</v>
      </c>
      <c r="E143" s="15" t="s">
        <v>450</v>
      </c>
      <c r="F143" s="15" t="s">
        <v>108</v>
      </c>
      <c r="G143" s="15" t="s">
        <v>451</v>
      </c>
      <c r="H143" s="15" t="s">
        <v>452</v>
      </c>
    </row>
    <row r="144" spans="1:8" ht="24" customHeight="1" x14ac:dyDescent="0.15">
      <c r="A144" s="3">
        <v>141</v>
      </c>
      <c r="B144" s="5" t="s">
        <v>309</v>
      </c>
      <c r="C144" s="15" t="s">
        <v>105</v>
      </c>
      <c r="D144" s="15" t="s">
        <v>437</v>
      </c>
      <c r="E144" s="15" t="s">
        <v>32</v>
      </c>
      <c r="F144" s="15" t="s">
        <v>345</v>
      </c>
      <c r="G144" s="15" t="s">
        <v>38</v>
      </c>
      <c r="H144" s="15" t="s">
        <v>105</v>
      </c>
    </row>
    <row r="145" spans="1:8" ht="24" customHeight="1" x14ac:dyDescent="0.15">
      <c r="A145" s="3">
        <v>142</v>
      </c>
      <c r="B145" s="5" t="s">
        <v>309</v>
      </c>
      <c r="C145" s="15" t="s">
        <v>154</v>
      </c>
      <c r="D145" s="15" t="s">
        <v>438</v>
      </c>
      <c r="E145" s="15" t="s">
        <v>31</v>
      </c>
      <c r="F145" s="15" t="s">
        <v>345</v>
      </c>
      <c r="G145" s="15" t="s">
        <v>39</v>
      </c>
      <c r="H145" s="15" t="s">
        <v>293</v>
      </c>
    </row>
    <row r="146" spans="1:8" ht="24" customHeight="1" x14ac:dyDescent="0.15">
      <c r="A146" s="3">
        <v>143</v>
      </c>
      <c r="B146" s="5" t="s">
        <v>309</v>
      </c>
      <c r="C146" s="15" t="s">
        <v>83</v>
      </c>
      <c r="D146" s="15" t="s">
        <v>274</v>
      </c>
      <c r="E146" s="15" t="s">
        <v>32</v>
      </c>
      <c r="F146" s="15" t="s">
        <v>108</v>
      </c>
      <c r="G146" s="15" t="s">
        <v>125</v>
      </c>
      <c r="H146" s="15" t="s">
        <v>67</v>
      </c>
    </row>
    <row r="147" spans="1:8" ht="24" customHeight="1" x14ac:dyDescent="0.15">
      <c r="A147" s="3">
        <v>144</v>
      </c>
      <c r="B147" s="5" t="s">
        <v>309</v>
      </c>
      <c r="C147" s="15" t="s">
        <v>83</v>
      </c>
      <c r="D147" s="15" t="s">
        <v>439</v>
      </c>
      <c r="E147" s="15" t="s">
        <v>32</v>
      </c>
      <c r="F147" s="15" t="s">
        <v>345</v>
      </c>
      <c r="G147" s="15" t="s">
        <v>248</v>
      </c>
      <c r="H147" s="15" t="s">
        <v>294</v>
      </c>
    </row>
    <row r="148" spans="1:8" ht="24" customHeight="1" x14ac:dyDescent="0.15">
      <c r="A148" s="3">
        <v>145</v>
      </c>
      <c r="B148" s="5" t="s">
        <v>309</v>
      </c>
      <c r="C148" s="15" t="s">
        <v>83</v>
      </c>
      <c r="D148" s="15" t="s">
        <v>440</v>
      </c>
      <c r="E148" s="15" t="s">
        <v>32</v>
      </c>
      <c r="F148" s="15" t="s">
        <v>345</v>
      </c>
      <c r="G148" s="15" t="s">
        <v>295</v>
      </c>
      <c r="H148" s="15" t="s">
        <v>62</v>
      </c>
    </row>
    <row r="149" spans="1:8" ht="24" customHeight="1" x14ac:dyDescent="0.15">
      <c r="A149" s="3">
        <v>146</v>
      </c>
      <c r="B149" s="5" t="s">
        <v>309</v>
      </c>
      <c r="C149" s="15" t="s">
        <v>83</v>
      </c>
      <c r="D149" s="15" t="s">
        <v>275</v>
      </c>
      <c r="E149" s="15" t="s">
        <v>32</v>
      </c>
      <c r="F149" s="15" t="s">
        <v>345</v>
      </c>
      <c r="G149" s="15" t="s">
        <v>245</v>
      </c>
      <c r="H149" s="15" t="s">
        <v>62</v>
      </c>
    </row>
    <row r="150" spans="1:8" ht="24" customHeight="1" x14ac:dyDescent="0.15">
      <c r="A150" s="3">
        <v>147</v>
      </c>
      <c r="B150" s="5" t="s">
        <v>309</v>
      </c>
      <c r="C150" s="15" t="s">
        <v>83</v>
      </c>
      <c r="D150" s="15" t="s">
        <v>276</v>
      </c>
      <c r="E150" s="15" t="s">
        <v>32</v>
      </c>
      <c r="F150" s="15" t="s">
        <v>345</v>
      </c>
      <c r="G150" s="15" t="s">
        <v>296</v>
      </c>
      <c r="H150" s="15" t="s">
        <v>169</v>
      </c>
    </row>
    <row r="151" spans="1:8" ht="24" customHeight="1" x14ac:dyDescent="0.15">
      <c r="A151" s="3">
        <v>148</v>
      </c>
      <c r="B151" s="5" t="s">
        <v>309</v>
      </c>
      <c r="C151" s="15" t="s">
        <v>83</v>
      </c>
      <c r="D151" s="15" t="s">
        <v>277</v>
      </c>
      <c r="E151" s="15" t="s">
        <v>32</v>
      </c>
      <c r="F151" s="15" t="s">
        <v>155</v>
      </c>
      <c r="G151" s="15" t="s">
        <v>297</v>
      </c>
      <c r="H151" s="15" t="s">
        <v>182</v>
      </c>
    </row>
    <row r="152" spans="1:8" ht="24" customHeight="1" x14ac:dyDescent="0.15">
      <c r="A152" s="3">
        <v>149</v>
      </c>
      <c r="B152" s="5" t="s">
        <v>309</v>
      </c>
      <c r="C152" s="15" t="s">
        <v>83</v>
      </c>
      <c r="D152" s="15" t="s">
        <v>278</v>
      </c>
      <c r="E152" s="15" t="s">
        <v>32</v>
      </c>
      <c r="F152" s="15" t="s">
        <v>345</v>
      </c>
      <c r="G152" s="15" t="s">
        <v>298</v>
      </c>
      <c r="H152" s="15" t="s">
        <v>299</v>
      </c>
    </row>
    <row r="153" spans="1:8" ht="24" customHeight="1" x14ac:dyDescent="0.15">
      <c r="A153" s="3">
        <v>150</v>
      </c>
      <c r="B153" s="5" t="s">
        <v>309</v>
      </c>
      <c r="C153" s="15" t="s">
        <v>83</v>
      </c>
      <c r="D153" s="15" t="s">
        <v>279</v>
      </c>
      <c r="E153" s="15" t="s">
        <v>32</v>
      </c>
      <c r="F153" s="15" t="s">
        <v>345</v>
      </c>
      <c r="G153" s="15" t="s">
        <v>300</v>
      </c>
      <c r="H153" s="15" t="s">
        <v>301</v>
      </c>
    </row>
    <row r="154" spans="1:8" ht="24" customHeight="1" x14ac:dyDescent="0.15">
      <c r="A154" s="3">
        <v>151</v>
      </c>
      <c r="B154" s="5" t="s">
        <v>309</v>
      </c>
      <c r="C154" s="15" t="s">
        <v>153</v>
      </c>
      <c r="D154" s="15" t="s">
        <v>441</v>
      </c>
      <c r="E154" s="15" t="s">
        <v>32</v>
      </c>
      <c r="F154" s="15" t="s">
        <v>155</v>
      </c>
      <c r="G154" s="15" t="s">
        <v>302</v>
      </c>
      <c r="H154" s="15" t="s">
        <v>182</v>
      </c>
    </row>
    <row r="155" spans="1:8" ht="24" customHeight="1" x14ac:dyDescent="0.15">
      <c r="A155" s="3">
        <v>152</v>
      </c>
      <c r="B155" s="5" t="s">
        <v>309</v>
      </c>
      <c r="C155" s="15" t="s">
        <v>153</v>
      </c>
      <c r="D155" s="15" t="s">
        <v>442</v>
      </c>
      <c r="E155" s="15" t="s">
        <v>32</v>
      </c>
      <c r="F155" s="15" t="s">
        <v>345</v>
      </c>
      <c r="G155" s="15" t="s">
        <v>303</v>
      </c>
      <c r="H155" s="15" t="s">
        <v>189</v>
      </c>
    </row>
    <row r="156" spans="1:8" ht="24" customHeight="1" x14ac:dyDescent="0.15">
      <c r="A156" s="3">
        <v>153</v>
      </c>
      <c r="B156" s="5" t="s">
        <v>309</v>
      </c>
      <c r="C156" s="15" t="s">
        <v>153</v>
      </c>
      <c r="D156" s="15" t="s">
        <v>280</v>
      </c>
      <c r="E156" s="15" t="s">
        <v>32</v>
      </c>
      <c r="F156" s="15" t="s">
        <v>155</v>
      </c>
      <c r="G156" s="15" t="s">
        <v>304</v>
      </c>
      <c r="H156" s="15" t="s">
        <v>305</v>
      </c>
    </row>
    <row r="157" spans="1:8" ht="24" customHeight="1" x14ac:dyDescent="0.15">
      <c r="A157" s="3">
        <v>154</v>
      </c>
      <c r="B157" s="5" t="s">
        <v>309</v>
      </c>
      <c r="C157" s="15" t="s">
        <v>153</v>
      </c>
      <c r="D157" s="15" t="s">
        <v>281</v>
      </c>
      <c r="E157" s="15" t="s">
        <v>32</v>
      </c>
      <c r="F157" s="15" t="s">
        <v>155</v>
      </c>
      <c r="G157" s="15" t="s">
        <v>306</v>
      </c>
      <c r="H157" s="15" t="s">
        <v>307</v>
      </c>
    </row>
    <row r="158" spans="1:8" ht="24" customHeight="1" x14ac:dyDescent="0.15">
      <c r="A158" s="3">
        <v>155</v>
      </c>
      <c r="B158" s="5" t="s">
        <v>309</v>
      </c>
      <c r="C158" s="15" t="s">
        <v>153</v>
      </c>
      <c r="D158" s="15" t="s">
        <v>443</v>
      </c>
      <c r="E158" s="15" t="s">
        <v>32</v>
      </c>
      <c r="F158" s="15" t="s">
        <v>155</v>
      </c>
      <c r="G158" s="15" t="s">
        <v>262</v>
      </c>
      <c r="H158" s="15" t="s">
        <v>308</v>
      </c>
    </row>
    <row r="159" spans="1:8" ht="24" customHeight="1" x14ac:dyDescent="0.15">
      <c r="A159" s="3">
        <v>156</v>
      </c>
      <c r="B159" s="5" t="s">
        <v>342</v>
      </c>
      <c r="C159" s="5" t="s">
        <v>359</v>
      </c>
      <c r="D159" s="16" t="s">
        <v>350</v>
      </c>
      <c r="E159" s="15" t="s">
        <v>348</v>
      </c>
      <c r="F159" s="28" t="s">
        <v>360</v>
      </c>
      <c r="G159" s="22" t="s">
        <v>363</v>
      </c>
      <c r="H159" s="23" t="s">
        <v>362</v>
      </c>
    </row>
    <row r="160" spans="1:8" ht="24" customHeight="1" x14ac:dyDescent="0.15">
      <c r="A160" s="3">
        <v>157</v>
      </c>
      <c r="B160" s="5" t="s">
        <v>342</v>
      </c>
      <c r="C160" s="8" t="s">
        <v>82</v>
      </c>
      <c r="D160" s="8" t="s">
        <v>351</v>
      </c>
      <c r="E160" s="15" t="s">
        <v>32</v>
      </c>
      <c r="F160" s="28" t="s">
        <v>361</v>
      </c>
      <c r="G160" s="10" t="s">
        <v>38</v>
      </c>
      <c r="H160" s="10" t="s">
        <v>68</v>
      </c>
    </row>
    <row r="161" spans="1:8" ht="24" customHeight="1" x14ac:dyDescent="0.15">
      <c r="A161" s="3">
        <v>158</v>
      </c>
      <c r="B161" s="5" t="s">
        <v>342</v>
      </c>
      <c r="C161" s="8" t="s">
        <v>82</v>
      </c>
      <c r="D161" s="8" t="s">
        <v>358</v>
      </c>
      <c r="E161" s="15" t="s">
        <v>347</v>
      </c>
      <c r="F161" s="28" t="s">
        <v>361</v>
      </c>
      <c r="G161" s="10" t="s">
        <v>52</v>
      </c>
      <c r="H161" s="10" t="s">
        <v>364</v>
      </c>
    </row>
    <row r="162" spans="1:8" ht="24" customHeight="1" x14ac:dyDescent="0.15">
      <c r="A162" s="3">
        <v>159</v>
      </c>
      <c r="B162" s="5" t="s">
        <v>342</v>
      </c>
      <c r="C162" s="8" t="s">
        <v>82</v>
      </c>
      <c r="D162" s="8" t="s">
        <v>352</v>
      </c>
      <c r="E162" s="15" t="s">
        <v>32</v>
      </c>
      <c r="F162" s="28" t="s">
        <v>361</v>
      </c>
      <c r="G162" s="10" t="s">
        <v>38</v>
      </c>
      <c r="H162" s="10" t="s">
        <v>68</v>
      </c>
    </row>
    <row r="163" spans="1:8" ht="24" customHeight="1" x14ac:dyDescent="0.15">
      <c r="A163" s="3">
        <v>160</v>
      </c>
      <c r="B163" s="5" t="s">
        <v>342</v>
      </c>
      <c r="C163" s="5" t="s">
        <v>266</v>
      </c>
      <c r="D163" s="8" t="s">
        <v>353</v>
      </c>
      <c r="E163" s="15" t="s">
        <v>32</v>
      </c>
      <c r="F163" s="28" t="s">
        <v>361</v>
      </c>
      <c r="G163" s="10" t="s">
        <v>159</v>
      </c>
      <c r="H163" s="10" t="s">
        <v>55</v>
      </c>
    </row>
    <row r="164" spans="1:8" ht="24" customHeight="1" x14ac:dyDescent="0.15">
      <c r="A164" s="3">
        <v>161</v>
      </c>
      <c r="B164" s="5" t="s">
        <v>342</v>
      </c>
      <c r="C164" s="5" t="s">
        <v>266</v>
      </c>
      <c r="D164" s="8" t="s">
        <v>354</v>
      </c>
      <c r="E164" s="15" t="s">
        <v>32</v>
      </c>
      <c r="F164" s="28" t="s">
        <v>361</v>
      </c>
      <c r="G164" s="10" t="s">
        <v>320</v>
      </c>
      <c r="H164" s="10" t="s">
        <v>55</v>
      </c>
    </row>
    <row r="165" spans="1:8" ht="24" customHeight="1" x14ac:dyDescent="0.15">
      <c r="A165" s="3">
        <v>162</v>
      </c>
      <c r="B165" s="5" t="s">
        <v>342</v>
      </c>
      <c r="C165" s="5" t="s">
        <v>369</v>
      </c>
      <c r="D165" s="8" t="s">
        <v>355</v>
      </c>
      <c r="E165" s="15" t="s">
        <v>348</v>
      </c>
      <c r="F165" s="28" t="s">
        <v>361</v>
      </c>
      <c r="G165" s="10" t="s">
        <v>37</v>
      </c>
      <c r="H165" s="10" t="s">
        <v>365</v>
      </c>
    </row>
    <row r="166" spans="1:8" ht="24" customHeight="1" x14ac:dyDescent="0.15">
      <c r="A166" s="3">
        <v>163</v>
      </c>
      <c r="B166" s="5" t="s">
        <v>342</v>
      </c>
      <c r="C166" s="5" t="s">
        <v>370</v>
      </c>
      <c r="D166" s="8" t="s">
        <v>356</v>
      </c>
      <c r="E166" s="15" t="s">
        <v>348</v>
      </c>
      <c r="F166" s="28" t="s">
        <v>361</v>
      </c>
      <c r="G166" s="10" t="s">
        <v>366</v>
      </c>
      <c r="H166" s="10" t="s">
        <v>367</v>
      </c>
    </row>
    <row r="167" spans="1:8" ht="24" customHeight="1" x14ac:dyDescent="0.15">
      <c r="A167" s="3">
        <v>164</v>
      </c>
      <c r="B167" s="5" t="s">
        <v>342</v>
      </c>
      <c r="C167" s="5" t="s">
        <v>371</v>
      </c>
      <c r="D167" s="8" t="s">
        <v>357</v>
      </c>
      <c r="E167" s="15" t="s">
        <v>348</v>
      </c>
      <c r="F167" s="28" t="s">
        <v>361</v>
      </c>
      <c r="G167" s="10" t="s">
        <v>368</v>
      </c>
      <c r="H167" s="10" t="s">
        <v>115</v>
      </c>
    </row>
    <row r="168" spans="1:8" ht="24" customHeight="1" x14ac:dyDescent="0.15">
      <c r="A168" s="3">
        <v>165</v>
      </c>
      <c r="B168" s="5" t="s">
        <v>342</v>
      </c>
      <c r="C168" s="5" t="s">
        <v>448</v>
      </c>
      <c r="D168" s="5" t="s">
        <v>372</v>
      </c>
      <c r="E168" s="5" t="s">
        <v>347</v>
      </c>
      <c r="F168" s="15" t="s">
        <v>345</v>
      </c>
      <c r="G168" s="5" t="s">
        <v>379</v>
      </c>
      <c r="H168" s="5" t="s">
        <v>380</v>
      </c>
    </row>
    <row r="169" spans="1:8" ht="24" customHeight="1" x14ac:dyDescent="0.15">
      <c r="A169" s="3">
        <v>166</v>
      </c>
      <c r="B169" s="5" t="s">
        <v>342</v>
      </c>
      <c r="C169" s="29" t="s">
        <v>448</v>
      </c>
      <c r="D169" s="5" t="s">
        <v>445</v>
      </c>
      <c r="E169" s="5" t="s">
        <v>347</v>
      </c>
      <c r="F169" s="15" t="s">
        <v>345</v>
      </c>
      <c r="G169" s="5" t="s">
        <v>381</v>
      </c>
      <c r="H169" s="5" t="s">
        <v>382</v>
      </c>
    </row>
    <row r="170" spans="1:8" ht="24" customHeight="1" x14ac:dyDescent="0.15">
      <c r="A170" s="3">
        <v>167</v>
      </c>
      <c r="B170" s="5" t="s">
        <v>342</v>
      </c>
      <c r="C170" s="29" t="s">
        <v>448</v>
      </c>
      <c r="D170" s="5" t="s">
        <v>373</v>
      </c>
      <c r="E170" s="5" t="s">
        <v>348</v>
      </c>
      <c r="F170" s="15" t="s">
        <v>345</v>
      </c>
      <c r="G170" s="5" t="s">
        <v>383</v>
      </c>
      <c r="H170" s="5" t="s">
        <v>384</v>
      </c>
    </row>
    <row r="171" spans="1:8" ht="24" customHeight="1" x14ac:dyDescent="0.15">
      <c r="A171" s="3">
        <v>168</v>
      </c>
      <c r="B171" s="5" t="s">
        <v>342</v>
      </c>
      <c r="C171" s="29" t="s">
        <v>448</v>
      </c>
      <c r="D171" s="5" t="s">
        <v>374</v>
      </c>
      <c r="E171" s="5" t="s">
        <v>348</v>
      </c>
      <c r="F171" s="15" t="s">
        <v>345</v>
      </c>
      <c r="G171" s="5" t="s">
        <v>385</v>
      </c>
      <c r="H171" s="5" t="s">
        <v>386</v>
      </c>
    </row>
    <row r="172" spans="1:8" ht="24" customHeight="1" x14ac:dyDescent="0.15">
      <c r="A172" s="3">
        <v>169</v>
      </c>
      <c r="B172" s="5" t="s">
        <v>342</v>
      </c>
      <c r="C172" s="29" t="s">
        <v>448</v>
      </c>
      <c r="D172" s="5" t="s">
        <v>444</v>
      </c>
      <c r="E172" s="5" t="s">
        <v>348</v>
      </c>
      <c r="F172" s="15" t="s">
        <v>345</v>
      </c>
      <c r="G172" s="5" t="s">
        <v>387</v>
      </c>
      <c r="H172" s="5" t="s">
        <v>388</v>
      </c>
    </row>
    <row r="173" spans="1:8" ht="24" customHeight="1" x14ac:dyDescent="0.15">
      <c r="A173" s="3">
        <v>170</v>
      </c>
      <c r="B173" s="5" t="s">
        <v>342</v>
      </c>
      <c r="C173" s="29" t="s">
        <v>448</v>
      </c>
      <c r="D173" s="5" t="s">
        <v>375</v>
      </c>
      <c r="E173" s="5" t="s">
        <v>348</v>
      </c>
      <c r="F173" s="15" t="s">
        <v>345</v>
      </c>
      <c r="G173" s="5" t="s">
        <v>389</v>
      </c>
      <c r="H173" s="5" t="s">
        <v>390</v>
      </c>
    </row>
    <row r="174" spans="1:8" ht="24" customHeight="1" x14ac:dyDescent="0.15">
      <c r="A174" s="3">
        <v>171</v>
      </c>
      <c r="B174" s="5" t="s">
        <v>342</v>
      </c>
      <c r="C174" s="29" t="s">
        <v>448</v>
      </c>
      <c r="D174" s="5" t="s">
        <v>376</v>
      </c>
      <c r="E174" s="5" t="s">
        <v>347</v>
      </c>
      <c r="F174" s="28" t="s">
        <v>349</v>
      </c>
      <c r="G174" s="5" t="s">
        <v>391</v>
      </c>
      <c r="H174" s="5" t="s">
        <v>392</v>
      </c>
    </row>
    <row r="175" spans="1:8" ht="24" customHeight="1" x14ac:dyDescent="0.15">
      <c r="A175" s="3">
        <v>172</v>
      </c>
      <c r="B175" s="5" t="s">
        <v>342</v>
      </c>
      <c r="C175" s="29" t="s">
        <v>448</v>
      </c>
      <c r="D175" s="5" t="s">
        <v>377</v>
      </c>
      <c r="E175" s="5" t="s">
        <v>347</v>
      </c>
      <c r="F175" s="15" t="s">
        <v>345</v>
      </c>
      <c r="G175" s="5" t="s">
        <v>389</v>
      </c>
      <c r="H175" s="5" t="s">
        <v>390</v>
      </c>
    </row>
    <row r="176" spans="1:8" ht="24" customHeight="1" x14ac:dyDescent="0.15">
      <c r="A176" s="3">
        <v>173</v>
      </c>
      <c r="B176" s="5" t="s">
        <v>342</v>
      </c>
      <c r="C176" s="29" t="s">
        <v>448</v>
      </c>
      <c r="D176" s="5" t="s">
        <v>378</v>
      </c>
      <c r="E176" s="5" t="s">
        <v>347</v>
      </c>
      <c r="F176" s="15" t="s">
        <v>345</v>
      </c>
      <c r="G176" s="5" t="s">
        <v>393</v>
      </c>
      <c r="H176" s="5" t="s">
        <v>394</v>
      </c>
    </row>
    <row r="177" spans="1:8" ht="24" customHeight="1" x14ac:dyDescent="0.15">
      <c r="A177" s="3">
        <v>174</v>
      </c>
      <c r="B177" s="5" t="s">
        <v>343</v>
      </c>
      <c r="C177" s="16" t="s">
        <v>329</v>
      </c>
      <c r="D177" s="16" t="s">
        <v>310</v>
      </c>
      <c r="E177" s="16" t="s">
        <v>32</v>
      </c>
      <c r="F177" s="16" t="s">
        <v>316</v>
      </c>
      <c r="G177" s="17" t="s">
        <v>37</v>
      </c>
      <c r="H177" s="18" t="s">
        <v>64</v>
      </c>
    </row>
    <row r="178" spans="1:8" ht="24" customHeight="1" x14ac:dyDescent="0.15">
      <c r="A178" s="3">
        <v>175</v>
      </c>
      <c r="B178" s="5" t="s">
        <v>343</v>
      </c>
      <c r="C178" s="19" t="s">
        <v>78</v>
      </c>
      <c r="D178" s="19" t="s">
        <v>311</v>
      </c>
      <c r="E178" s="19" t="s">
        <v>32</v>
      </c>
      <c r="F178" s="20" t="s">
        <v>108</v>
      </c>
      <c r="G178" s="17" t="s">
        <v>317</v>
      </c>
      <c r="H178" s="18" t="s">
        <v>111</v>
      </c>
    </row>
    <row r="179" spans="1:8" ht="24" customHeight="1" x14ac:dyDescent="0.15">
      <c r="A179" s="3">
        <v>176</v>
      </c>
      <c r="B179" s="5" t="s">
        <v>343</v>
      </c>
      <c r="C179" s="19" t="s">
        <v>78</v>
      </c>
      <c r="D179" s="19" t="s">
        <v>312</v>
      </c>
      <c r="E179" s="19" t="s">
        <v>31</v>
      </c>
      <c r="F179" s="20" t="s">
        <v>108</v>
      </c>
      <c r="G179" s="17" t="s">
        <v>35</v>
      </c>
      <c r="H179" s="18" t="s">
        <v>111</v>
      </c>
    </row>
    <row r="180" spans="1:8" ht="24" customHeight="1" x14ac:dyDescent="0.15">
      <c r="A180" s="3">
        <v>177</v>
      </c>
      <c r="B180" s="5" t="s">
        <v>343</v>
      </c>
      <c r="C180" s="19" t="s">
        <v>82</v>
      </c>
      <c r="D180" s="19" t="s">
        <v>313</v>
      </c>
      <c r="E180" s="19" t="s">
        <v>32</v>
      </c>
      <c r="F180" s="20" t="s">
        <v>108</v>
      </c>
      <c r="G180" s="18" t="s">
        <v>318</v>
      </c>
      <c r="H180" s="18" t="s">
        <v>66</v>
      </c>
    </row>
    <row r="181" spans="1:8" ht="24" customHeight="1" x14ac:dyDescent="0.15">
      <c r="A181" s="3">
        <v>178</v>
      </c>
      <c r="B181" s="5" t="s">
        <v>343</v>
      </c>
      <c r="C181" s="19" t="s">
        <v>282</v>
      </c>
      <c r="D181" s="19" t="s">
        <v>314</v>
      </c>
      <c r="E181" s="19" t="s">
        <v>31</v>
      </c>
      <c r="F181" s="20" t="s">
        <v>108</v>
      </c>
      <c r="G181" s="17" t="s">
        <v>319</v>
      </c>
      <c r="H181" s="18" t="s">
        <v>71</v>
      </c>
    </row>
    <row r="182" spans="1:8" ht="24" customHeight="1" x14ac:dyDescent="0.15">
      <c r="A182" s="3">
        <v>179</v>
      </c>
      <c r="B182" s="5" t="s">
        <v>343</v>
      </c>
      <c r="C182" s="19" t="s">
        <v>344</v>
      </c>
      <c r="D182" s="19" t="s">
        <v>315</v>
      </c>
      <c r="E182" s="19" t="s">
        <v>31</v>
      </c>
      <c r="F182" s="20" t="s">
        <v>108</v>
      </c>
      <c r="G182" s="17" t="s">
        <v>320</v>
      </c>
      <c r="H182" s="18" t="s">
        <v>321</v>
      </c>
    </row>
  </sheetData>
  <mergeCells count="9">
    <mergeCell ref="H2:H3"/>
    <mergeCell ref="A1:H1"/>
    <mergeCell ref="A2:A3"/>
    <mergeCell ref="D2:D3"/>
    <mergeCell ref="C2:C3"/>
    <mergeCell ref="E2:E3"/>
    <mergeCell ref="F2:F3"/>
    <mergeCell ref="B2:B3"/>
    <mergeCell ref="G2:G3"/>
  </mergeCells>
  <phoneticPr fontId="2" type="noConversion"/>
  <conditionalFormatting sqref="D67:D93">
    <cfRule type="duplicateValues" dxfId="1" priority="2"/>
  </conditionalFormatting>
  <conditionalFormatting sqref="D62:D93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拟录取人员审核表</vt:lpstr>
      <vt:lpstr>拟录取人员审核表!Print_Titles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梁运</dc:creator>
  <cp:lastModifiedBy>曾成英</cp:lastModifiedBy>
  <cp:lastPrinted>2021-04-07T07:16:58Z</cp:lastPrinted>
  <dcterms:created xsi:type="dcterms:W3CDTF">2018-06-04T03:56:10Z</dcterms:created>
  <dcterms:modified xsi:type="dcterms:W3CDTF">2021-04-23T08:54:30Z</dcterms:modified>
</cp:coreProperties>
</file>